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53222"/>
  <mc:AlternateContent xmlns:mc="http://schemas.openxmlformats.org/markup-compatibility/2006">
    <mc:Choice Requires="x15">
      <x15ac:absPath xmlns:x15ac="http://schemas.microsoft.com/office/spreadsheetml/2010/11/ac" url="Y:\End Point Protection Solution RFP\RFP documents and Its Appendices\"/>
    </mc:Choice>
  </mc:AlternateContent>
  <bookViews>
    <workbookView xWindow="0" yWindow="0" windowWidth="9000" windowHeight="4200"/>
  </bookViews>
  <sheets>
    <sheet name="SIEM" sheetId="2" r:id="rId1"/>
  </sheets>
  <definedNames>
    <definedName name="_xlnm._FilterDatabase" localSheetId="0" hidden="1">SIEM!$B$3:$E$102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<sst xmlns="http://schemas.openxmlformats.org/spreadsheetml/2006/main" count="104" uniqueCount="104">
  <si>
    <t>C1</t>
  </si>
  <si>
    <t>Comply</t>
  </si>
  <si>
    <t>Compliancy</t>
  </si>
  <si>
    <t>Reference</t>
  </si>
  <si>
    <t>Remarks</t>
  </si>
  <si>
    <t>C2</t>
  </si>
  <si>
    <t xml:space="preserve">Partially Comply (Explain the Gap) </t>
  </si>
  <si>
    <t>C3</t>
  </si>
  <si>
    <t xml:space="preserve">Do not Comply (State Reason) </t>
  </si>
  <si>
    <t xml:space="preserve">MIC2, Lebanon's leading Mobile Network Operator serving approximately 3 million subscribers, is seeking competitive proposals from qualified local partners representing globally recognized cybersecurity vendors. The objective is to procure a comprehensive, commercially packaged Endpoint Protection Solution that MIC2 will deliver to its B2C and B2B customer base as a value-added subscription service.
The selected partner(s) will operate under a revenue-sharing model and serve as the exclusive distributor of the endpoint protection service on the MIC2 network. MIC2 intends to select up to five (5) technically qualified vendors, evaluated on a combination of technical merit and commercial offer.
This RFP defines all technical, commercial, operational, and compliance requirements that bidders must address in their proposals. Submission of a proposal constitutes acceptance of all terms and conditions stated herein.
</t>
  </si>
  <si>
    <t>The proposed Endpoint Protection Solution must address the following functional domains as a minimum. Bidders are encouraged to clearly indicate compliance, partial compliance, or planned roadmap items for each requirement.</t>
  </si>
  <si>
    <t>Antivirus &amp; Malware Protection: Real-time scanning, automated threat removal, signature &amp; behavioral detection, and automatic definition updates with minimal performance impact.</t>
  </si>
  <si>
    <t>Real-Time Threat Detection: Continuous monitoring and proactive detection of known and zero-day threats, including ransomware, trojans, adware, and spyware.</t>
  </si>
  <si>
    <t>Privacy &amp; Identity Theft Protection: Protection against phishing attacks, credential harvesting, unauthorized data access, and identity exposure on the web and dark web (where applicable).</t>
  </si>
  <si>
    <t>Secure Browsing &amp; App Monitoring: Web filtering, malicious URL and site blocking, app permission analysis, and flagging of risky or suspicious application behavior.</t>
  </si>
  <si>
    <t>Wi-Fi Network Protection: Detection and alerting for unsecured, spoofed, or malicious Wi-Fi networks. Optional VPN capability for encrypted connections.</t>
  </si>
  <si>
    <t>Anti-Theft &amp; Device Control: Remote device lock, remote wipe, GPS-based locate functionality, and unauthorized access alerts for lost or stolen devices.</t>
  </si>
  <si>
    <t>Parental Controls: Safe browsing profiles for minors, content filtering, screen time scheduling, and app usage restrictions.</t>
  </si>
  <si>
    <t>Cloud Backup (Optional): Secure backup of critical data to designated MIC2 or vendor cloud infrastructure, with user-controlled restore capabilities.</t>
  </si>
  <si>
    <t>Full support for Android (version 8.0 and above) and iOS (version 13.0 and above).</t>
  </si>
  <si>
    <r>
      <t>•</t>
    </r>
    <r>
      <rPr>
        <sz val="12"/>
        <color rgb="FF1A1A1A"/>
        <rFont val="Times New Roman"/>
        <family val="1"/>
      </rPr>
      <t xml:space="preserve">     </t>
    </r>
    <r>
      <rPr>
        <sz val="12"/>
        <color rgb="FF1A1A1A"/>
        <rFont val="Arial"/>
        <family val="2"/>
      </rPr>
      <t>Full support for Windows (10/11) and macOS (Catalina and above) for B2B use cases.</t>
    </r>
  </si>
  <si>
    <r>
      <t>•</t>
    </r>
    <r>
      <rPr>
        <sz val="12"/>
        <color rgb="FF1A1A1A"/>
        <rFont val="Times New Roman"/>
        <family val="1"/>
      </rPr>
      <t xml:space="preserve">     </t>
    </r>
    <r>
      <rPr>
        <sz val="12"/>
        <color rgb="FF1A1A1A"/>
        <rFont val="Arial"/>
        <family val="2"/>
      </rPr>
      <t>Single-license coverage for multiple devices per subscription tier (as applicable).</t>
    </r>
  </si>
  <si>
    <r>
      <t>•</t>
    </r>
    <r>
      <rPr>
        <sz val="12"/>
        <color rgb="FF1A1A1A"/>
        <rFont val="Times New Roman"/>
        <family val="1"/>
      </rPr>
      <t xml:space="preserve">     </t>
    </r>
    <r>
      <rPr>
        <sz val="12"/>
        <color rgb="FF1A1A1A"/>
        <rFont val="Arial"/>
        <family val="2"/>
      </rPr>
      <t>Lightweight agent with minimal battery and performance footprint on mobile devices.</t>
    </r>
  </si>
  <si>
    <r>
      <t>•</t>
    </r>
    <r>
      <rPr>
        <sz val="12"/>
        <color rgb="FF1A1A1A"/>
        <rFont val="Times New Roman"/>
        <family val="1"/>
      </rPr>
      <t xml:space="preserve">     </t>
    </r>
    <r>
      <rPr>
        <sz val="12"/>
        <color rgb="FF1A1A1A"/>
        <rFont val="Arial"/>
        <family val="2"/>
      </rPr>
      <t>Support easy to use interface.</t>
    </r>
  </si>
  <si>
    <r>
      <t>•</t>
    </r>
    <r>
      <rPr>
        <sz val="12"/>
        <color rgb="FF1A1A1A"/>
        <rFont val="Times New Roman"/>
        <family val="1"/>
      </rPr>
      <t xml:space="preserve">     </t>
    </r>
    <r>
      <rPr>
        <sz val="12"/>
        <color rgb="FF1A1A1A"/>
        <rFont val="Arial"/>
        <family val="2"/>
      </rPr>
      <t>Centralized management dashboard accessible to MIC2 for monitoring service adoption and threat statistics.</t>
    </r>
  </si>
  <si>
    <r>
      <t>•</t>
    </r>
    <r>
      <rPr>
        <sz val="12"/>
        <color rgb="FF1A1A1A"/>
        <rFont val="Times New Roman"/>
        <family val="1"/>
      </rPr>
      <t xml:space="preserve">     </t>
    </r>
    <r>
      <rPr>
        <sz val="12"/>
        <color rgb="FF1A1A1A"/>
        <rFont val="Arial"/>
        <family val="2"/>
      </rPr>
      <t>Real-time dashboards displaying: active subscribers, package distribution, threats detected, device OS breakdown, and infection sources (SMS, browser, Wi-Fi, app, etc.).</t>
    </r>
  </si>
  <si>
    <r>
      <t>•</t>
    </r>
    <r>
      <rPr>
        <sz val="12"/>
        <color rgb="FF1A1A1A"/>
        <rFont val="Times New Roman"/>
        <family val="1"/>
      </rPr>
      <t xml:space="preserve">     </t>
    </r>
    <r>
      <rPr>
        <sz val="12"/>
        <color rgb="FF1A1A1A"/>
        <rFont val="Arial"/>
        <family val="2"/>
      </rPr>
      <t>Complaint and support log visibility: issue resolution times, complaint volumes, and satisfaction metrics.</t>
    </r>
  </si>
  <si>
    <r>
      <t>•</t>
    </r>
    <r>
      <rPr>
        <sz val="12"/>
        <color rgb="FF1A1A1A"/>
        <rFont val="Times New Roman"/>
        <family val="1"/>
      </rPr>
      <t xml:space="preserve">     </t>
    </r>
    <r>
      <rPr>
        <sz val="12"/>
        <color rgb="FF1A1A1A"/>
        <rFont val="Arial"/>
        <family val="2"/>
      </rPr>
      <t>B2B Admin Console with per-device licensing management, remote deployment tools, and monthly security health reporting.</t>
    </r>
  </si>
  <si>
    <r>
      <t>•</t>
    </r>
    <r>
      <rPr>
        <sz val="12"/>
        <color rgb="FF1A1A1A"/>
        <rFont val="Times New Roman"/>
        <family val="1"/>
      </rPr>
      <t xml:space="preserve">     </t>
    </r>
    <r>
      <rPr>
        <sz val="12"/>
        <color rgb="FF1A1A1A"/>
        <rFont val="Arial"/>
        <family val="2"/>
      </rPr>
      <t>Automated monthly reports exportable in PDF and Excel formats.</t>
    </r>
  </si>
  <si>
    <t>Deployment Model</t>
  </si>
  <si>
    <t>App Store / Google Play: The endpoint protection application shall be available for download on the Apple App Store and Google Play Store.</t>
  </si>
  <si>
    <t>Activation via MIC2 Channels: Upon subscription, customers receive an activation code via: (a) SMS, (b) the Touch Mobile App, or (c) the MIC2 website. The code is entered into the downloaded application to activate service.</t>
  </si>
  <si>
    <t>Direct Carrier Billing: Subscription fees are charged via MIC2's direct carrier billing infrastructure, enabling seamless subscription management without separate payment credentials.</t>
  </si>
  <si>
    <t>Desktop / Enterprise Deployment: For B2B customers, the solution must support enterprise-grade deployment tools including MDM integration, remote push deployment, and bulk license provisioning.</t>
  </si>
  <si>
    <t>Marketing &amp; Go-to-Market: The bidder is responsible for preparing a comprehensive go-to-market plan. All marketing materials and campaigns must be submitted to and approved by MIC2 prior to launch.</t>
  </si>
  <si>
    <t>Target Customer Segments</t>
  </si>
  <si>
    <t>B2C — Consumers: Prepaid and postpaid MIC2 mobile subscribers seeking personal device protection. Ease of subscription, affordability, and are critical success factors.</t>
  </si>
  <si>
    <t>B2B — SMBs. Small and medium-sized businesses requiring endpoint coverage for employee devices. Multi-device licensing, admin console, and policy enforcement capabilities required.</t>
  </si>
  <si>
    <t>B2B — Enterprise. Larger organizations with managed IT environments and compliance requirements. MDM integration, centralized reporting, remote deployment, and SLA guarantees essential.</t>
  </si>
  <si>
    <t xml:space="preserve">Subsciption Packages and Pricing </t>
  </si>
  <si>
    <t>Bidders must propose three (3) subscription tiers as outlined below. Pricing must be competitive with current market rates and must not exceed the vendor's official published retail prices.</t>
  </si>
  <si>
    <t>Business and Commercial Model</t>
  </si>
  <si>
    <r>
      <t>6.1</t>
    </r>
    <r>
      <rPr>
        <sz val="12"/>
        <color theme="1"/>
        <rFont val="Times New Roman"/>
        <family val="1"/>
      </rPr>
      <t xml:space="preserve">   </t>
    </r>
    <r>
      <rPr>
        <sz val="12"/>
        <color theme="1"/>
        <rFont val="Calibri"/>
        <family val="2"/>
        <scheme val="minor"/>
      </rPr>
      <t>Revenue-Sharing Model</t>
    </r>
  </si>
  <si>
    <t>Vendors must propose a revenue-sharing structure that maximizes profitability for both parties. Key considerations:</t>
  </si>
  <si>
    <r>
      <t>·</t>
    </r>
    <r>
      <rPr>
        <sz val="12"/>
        <color theme="1"/>
        <rFont val="Times New Roman"/>
        <family val="1"/>
      </rPr>
      <t xml:space="preserve">         </t>
    </r>
    <r>
      <rPr>
        <sz val="12"/>
        <color theme="1"/>
        <rFont val="Calibri"/>
        <family val="2"/>
        <scheme val="minor"/>
      </rPr>
      <t>Percentage-based revenue split</t>
    </r>
  </si>
  <si>
    <r>
      <t>·</t>
    </r>
    <r>
      <rPr>
        <sz val="12"/>
        <color theme="1"/>
        <rFont val="Times New Roman"/>
        <family val="1"/>
      </rPr>
      <t xml:space="preserve">         </t>
    </r>
    <r>
      <rPr>
        <sz val="12"/>
        <color theme="1"/>
        <rFont val="Calibri"/>
        <family val="2"/>
        <scheme val="minor"/>
      </rPr>
      <t>Flexible pricing tiers for different customer segments (3 packages – Basic – Gold – Premium)</t>
    </r>
  </si>
  <si>
    <r>
      <t>·</t>
    </r>
    <r>
      <rPr>
        <sz val="12"/>
        <color theme="1"/>
        <rFont val="Times New Roman"/>
        <family val="1"/>
      </rPr>
      <t xml:space="preserve">         </t>
    </r>
    <r>
      <rPr>
        <sz val="12"/>
        <color theme="1"/>
        <rFont val="Calibri"/>
        <family val="2"/>
        <scheme val="minor"/>
      </rPr>
      <t>End user price of each tier should not exceed the official selling prices</t>
    </r>
  </si>
  <si>
    <r>
      <t>·</t>
    </r>
    <r>
      <rPr>
        <sz val="12"/>
        <color theme="1"/>
        <rFont val="Times New Roman"/>
        <family val="1"/>
      </rPr>
      <t xml:space="preserve">         </t>
    </r>
    <r>
      <rPr>
        <sz val="12"/>
        <color theme="1"/>
        <rFont val="Calibri"/>
        <family val="2"/>
        <scheme val="minor"/>
      </rPr>
      <t>Any promotion offered by partner to the plans should be also reflected in the plans sold via MIC2</t>
    </r>
  </si>
  <si>
    <r>
      <t>·</t>
    </r>
    <r>
      <rPr>
        <sz val="12"/>
        <color theme="1"/>
        <rFont val="Times New Roman"/>
        <family val="1"/>
      </rPr>
      <t xml:space="preserve">         </t>
    </r>
    <r>
      <rPr>
        <sz val="12"/>
        <color theme="1"/>
        <rFont val="Calibri"/>
        <family val="2"/>
        <scheme val="minor"/>
      </rPr>
      <t>Licensing model (per user/ month)</t>
    </r>
  </si>
  <si>
    <r>
      <t>·</t>
    </r>
    <r>
      <rPr>
        <sz val="12"/>
        <color theme="1"/>
        <rFont val="Times New Roman"/>
        <family val="1"/>
      </rPr>
      <t xml:space="preserve">         </t>
    </r>
    <r>
      <rPr>
        <sz val="12"/>
        <color theme="1"/>
        <rFont val="Calibri"/>
        <family val="2"/>
        <scheme val="minor"/>
      </rPr>
      <t>Support for promotional trials (first month(s) free,..), to be fully covered</t>
    </r>
  </si>
  <si>
    <r>
      <t>·</t>
    </r>
    <r>
      <rPr>
        <sz val="12"/>
        <color theme="1"/>
        <rFont val="Times New Roman"/>
        <family val="1"/>
      </rPr>
      <t xml:space="preserve">         </t>
    </r>
    <r>
      <rPr>
        <sz val="12"/>
        <color theme="1"/>
        <rFont val="Calibri"/>
        <family val="2"/>
        <scheme val="minor"/>
      </rPr>
      <t>MIC2 has the right to select which products to offer from the list provided by the bidder</t>
    </r>
  </si>
  <si>
    <r>
      <t>6.1</t>
    </r>
    <r>
      <rPr>
        <sz val="12"/>
        <color theme="1"/>
        <rFont val="Times New Roman"/>
        <family val="1"/>
      </rPr>
      <t xml:space="preserve">   </t>
    </r>
    <r>
      <rPr>
        <sz val="12"/>
        <color theme="1"/>
        <rFont val="Calibri"/>
        <family val="2"/>
        <scheme val="minor"/>
      </rPr>
      <t>Exclusive Distributor Agreement</t>
    </r>
  </si>
  <si>
    <t>Bidder will act as the exclusive distributor for endpoint protection services related to the RFP slot(s) they won, on our network for the solution provided. Proposals must outline:</t>
  </si>
  <si>
    <r>
      <t>·</t>
    </r>
    <r>
      <rPr>
        <sz val="12"/>
        <color theme="1"/>
        <rFont val="Times New Roman"/>
        <family val="1"/>
      </rPr>
      <t xml:space="preserve">         </t>
    </r>
    <r>
      <rPr>
        <sz val="12"/>
        <color theme="1"/>
        <rFont val="Calibri"/>
        <family val="2"/>
        <scheme val="minor"/>
      </rPr>
      <t>Vendor’s commitment to exclusivity</t>
    </r>
  </si>
  <si>
    <r>
      <t>·</t>
    </r>
    <r>
      <rPr>
        <sz val="12"/>
        <color theme="1"/>
        <rFont val="Times New Roman"/>
        <family val="1"/>
      </rPr>
      <t xml:space="preserve">         </t>
    </r>
    <r>
      <rPr>
        <sz val="12"/>
        <color theme="1"/>
        <rFont val="Calibri"/>
        <family val="2"/>
        <scheme val="minor"/>
      </rPr>
      <t>Marketing and support commitments</t>
    </r>
  </si>
  <si>
    <r>
      <t>·</t>
    </r>
    <r>
      <rPr>
        <sz val="12"/>
        <color theme="1"/>
        <rFont val="Times New Roman"/>
        <family val="1"/>
      </rPr>
      <t xml:space="preserve">         </t>
    </r>
    <r>
      <rPr>
        <sz val="12"/>
        <color theme="1"/>
        <rFont val="Calibri"/>
        <family val="2"/>
        <scheme val="minor"/>
      </rPr>
      <t>SLAs for service uptime and customer support</t>
    </r>
  </si>
  <si>
    <r>
      <t>·</t>
    </r>
    <r>
      <rPr>
        <sz val="12"/>
        <color theme="1"/>
        <rFont val="Times New Roman"/>
        <family val="1"/>
      </rPr>
      <t xml:space="preserve">         </t>
    </r>
    <r>
      <rPr>
        <sz val="12"/>
        <color theme="1"/>
        <rFont val="Calibri"/>
        <family val="2"/>
        <scheme val="minor"/>
      </rPr>
      <t>Full responsibility for customer support, issue resolution, and technical assistance</t>
    </r>
  </si>
  <si>
    <t>o   Bidder must ensure a fully managed service model where they are solely responsible for all customer interactions, including technical support, complaints and service management.</t>
  </si>
  <si>
    <t xml:space="preserve"> Bidder Qualifications</t>
  </si>
  <si>
    <t>Bidder must provide:</t>
  </si>
  <si>
    <r>
      <t>·</t>
    </r>
    <r>
      <rPr>
        <sz val="12"/>
        <color theme="1"/>
        <rFont val="Times New Roman"/>
        <family val="1"/>
      </rPr>
      <t xml:space="preserve">         </t>
    </r>
    <r>
      <rPr>
        <sz val="12"/>
        <color theme="1"/>
        <rFont val="Calibri"/>
        <family val="2"/>
        <scheme val="minor"/>
      </rPr>
      <t>Relevant experience in telecom partnerships</t>
    </r>
  </si>
  <si>
    <r>
      <t>·</t>
    </r>
    <r>
      <rPr>
        <sz val="12"/>
        <color theme="1"/>
        <rFont val="Times New Roman"/>
        <family val="1"/>
      </rPr>
      <t xml:space="preserve">         </t>
    </r>
    <r>
      <rPr>
        <sz val="12"/>
        <color theme="1"/>
        <rFont val="Calibri"/>
        <family val="2"/>
        <scheme val="minor"/>
      </rPr>
      <t>Case studies or references from existing telco deployment</t>
    </r>
  </si>
  <si>
    <r>
      <t>·</t>
    </r>
    <r>
      <rPr>
        <sz val="12"/>
        <color theme="1"/>
        <rFont val="Times New Roman"/>
        <family val="1"/>
      </rPr>
      <t xml:space="preserve">         </t>
    </r>
    <r>
      <rPr>
        <sz val="12"/>
        <color theme="1"/>
        <rFont val="Calibri"/>
        <family val="2"/>
        <scheme val="minor"/>
      </rPr>
      <t>Local support to tackle and handle customer complaints related to the product (installation, removal, …)</t>
    </r>
  </si>
  <si>
    <r>
      <t>·</t>
    </r>
    <r>
      <rPr>
        <sz val="12"/>
        <color theme="1"/>
        <rFont val="Times New Roman"/>
        <family val="1"/>
      </rPr>
      <t xml:space="preserve">         </t>
    </r>
    <r>
      <rPr>
        <sz val="12"/>
        <color theme="1"/>
        <rFont val="Calibri"/>
        <family val="2"/>
        <scheme val="minor"/>
      </rPr>
      <t>Proved partner with the pre-selected vendors</t>
    </r>
  </si>
  <si>
    <r>
      <t>·</t>
    </r>
    <r>
      <rPr>
        <sz val="12"/>
        <color theme="1"/>
        <rFont val="Times New Roman"/>
        <family val="1"/>
      </rPr>
      <t xml:space="preserve">         </t>
    </r>
    <r>
      <rPr>
        <sz val="12"/>
        <color theme="1"/>
        <rFont val="Calibri"/>
        <family val="2"/>
        <scheme val="minor"/>
      </rPr>
      <t>Bidder should provide the three packages available with their proposed selling price and the revenue sharing % for MIC2</t>
    </r>
  </si>
  <si>
    <t>Reporting</t>
  </si>
  <si>
    <t>Friendly and easy to use Graphical User Interface (GUI)</t>
  </si>
  <si>
    <t>-GUI must provide all necessary dashboards and information for MIC2 in terms of number of users – issues detected</t>
  </si>
  <si>
    <t>-Statistics about handset types, operating system, infection source (SMS, browser, Wi-Fi,..)</t>
  </si>
  <si>
    <t>-Provide reports on the complaints received and how it has been handled</t>
  </si>
  <si>
    <t>-Solution must provide all necessary stats and dashboards related to the number of customers, package installed, threats detected, and additional metrics.</t>
  </si>
  <si>
    <t>-Customer support logs:</t>
  </si>
  <si>
    <r>
      <t>·</t>
    </r>
    <r>
      <rPr>
        <sz val="12"/>
        <color theme="1"/>
        <rFont val="Times New Roman"/>
        <family val="1"/>
      </rPr>
      <t xml:space="preserve">         </t>
    </r>
    <r>
      <rPr>
        <sz val="12"/>
        <color theme="1"/>
        <rFont val="Calibri"/>
        <family val="2"/>
        <scheme val="minor"/>
      </rPr>
      <t>Issue resolution times</t>
    </r>
  </si>
  <si>
    <r>
      <t>·</t>
    </r>
    <r>
      <rPr>
        <sz val="12"/>
        <color theme="1"/>
        <rFont val="Times New Roman"/>
        <family val="1"/>
      </rPr>
      <t xml:space="preserve">         </t>
    </r>
    <r>
      <rPr>
        <sz val="12"/>
        <color theme="1"/>
        <rFont val="Calibri"/>
        <family val="2"/>
        <scheme val="minor"/>
      </rPr>
      <t>Complaint Statistics, and satisfaction levels</t>
    </r>
  </si>
  <si>
    <t>For B2B it should support:</t>
  </si>
  <si>
    <r>
      <t>·</t>
    </r>
    <r>
      <rPr>
        <sz val="12"/>
        <color theme="1"/>
        <rFont val="Times New Roman"/>
        <family val="1"/>
      </rPr>
      <t xml:space="preserve">         </t>
    </r>
    <r>
      <rPr>
        <sz val="12"/>
        <color theme="1"/>
        <rFont val="Calibri"/>
        <family val="2"/>
        <scheme val="minor"/>
      </rPr>
      <t>Centralized admin console</t>
    </r>
  </si>
  <si>
    <r>
      <t>·</t>
    </r>
    <r>
      <rPr>
        <sz val="12"/>
        <color theme="1"/>
        <rFont val="Times New Roman"/>
        <family val="1"/>
      </rPr>
      <t xml:space="preserve">         </t>
    </r>
    <r>
      <rPr>
        <sz val="12"/>
        <color theme="1"/>
        <rFont val="Calibri"/>
        <family val="2"/>
        <scheme val="minor"/>
      </rPr>
      <t>Per-device licensing</t>
    </r>
  </si>
  <si>
    <r>
      <t>·</t>
    </r>
    <r>
      <rPr>
        <sz val="12"/>
        <color theme="1"/>
        <rFont val="Times New Roman"/>
        <family val="1"/>
      </rPr>
      <t xml:space="preserve">         </t>
    </r>
    <r>
      <rPr>
        <sz val="12"/>
        <color theme="1"/>
        <rFont val="Calibri"/>
        <family val="2"/>
        <scheme val="minor"/>
      </rPr>
      <t>Remote deployment tools</t>
    </r>
  </si>
  <si>
    <r>
      <t>·</t>
    </r>
    <r>
      <rPr>
        <sz val="12"/>
        <color theme="1"/>
        <rFont val="Times New Roman"/>
        <family val="1"/>
      </rPr>
      <t xml:space="preserve">         </t>
    </r>
    <r>
      <rPr>
        <sz val="12"/>
        <color theme="1"/>
        <rFont val="Calibri"/>
        <family val="2"/>
        <scheme val="minor"/>
      </rPr>
      <t>Monthly security health reports</t>
    </r>
  </si>
  <si>
    <t>Service Level Agreement</t>
  </si>
  <si>
    <r>
      <t>o</t>
    </r>
    <r>
      <rPr>
        <sz val="12"/>
        <color theme="1"/>
        <rFont val="Times New Roman"/>
        <family val="1"/>
      </rPr>
      <t xml:space="preserve">   </t>
    </r>
    <r>
      <rPr>
        <sz val="12"/>
        <color theme="1"/>
        <rFont val="Calibri"/>
        <family val="2"/>
        <scheme val="minor"/>
      </rPr>
      <t>Bidder must fully handle all customer-related operations, including technical support, complaints, troubleshooting, and billing inquiries</t>
    </r>
  </si>
  <si>
    <r>
      <t>o</t>
    </r>
    <r>
      <rPr>
        <sz val="12"/>
        <color theme="1"/>
        <rFont val="Times New Roman"/>
        <family val="1"/>
      </rPr>
      <t xml:space="preserve">   </t>
    </r>
    <r>
      <rPr>
        <sz val="12"/>
        <color theme="1"/>
        <rFont val="Calibri"/>
        <family val="2"/>
        <scheme val="minor"/>
      </rPr>
      <t>Bidder must provide 24/7 support – response times</t>
    </r>
  </si>
  <si>
    <r>
      <t>o</t>
    </r>
    <r>
      <rPr>
        <sz val="12"/>
        <color theme="1"/>
        <rFont val="Times New Roman"/>
        <family val="1"/>
      </rPr>
      <t xml:space="preserve">   </t>
    </r>
    <r>
      <rPr>
        <sz val="12"/>
        <color theme="1"/>
        <rFont val="Calibri"/>
        <family val="2"/>
        <scheme val="minor"/>
      </rPr>
      <t>SLAs for security updates, maintenance, and threat detection</t>
    </r>
  </si>
  <si>
    <r>
      <t>o</t>
    </r>
    <r>
      <rPr>
        <sz val="12"/>
        <color theme="1"/>
        <rFont val="Times New Roman"/>
        <family val="1"/>
      </rPr>
      <t xml:space="preserve">   </t>
    </r>
    <r>
      <rPr>
        <sz val="12"/>
        <color theme="1"/>
        <rFont val="Calibri"/>
        <family val="2"/>
        <scheme val="minor"/>
      </rPr>
      <t>Any dispute with customer in relation to the application performance, is solely the responsibility of the bidder and must be solved accordingly</t>
    </r>
  </si>
  <si>
    <r>
      <t>o</t>
    </r>
    <r>
      <rPr>
        <sz val="12"/>
        <color theme="1"/>
        <rFont val="Times New Roman"/>
        <family val="1"/>
      </rPr>
      <t xml:space="preserve">   </t>
    </r>
    <r>
      <rPr>
        <sz val="12"/>
        <color theme="1"/>
        <rFont val="Calibri"/>
        <family val="2"/>
        <scheme val="minor"/>
      </rPr>
      <t>Bidder must provide MIC2 with a call contact number and email address to support directly customer’s complaints.</t>
    </r>
  </si>
  <si>
    <r>
      <t>o</t>
    </r>
    <r>
      <rPr>
        <sz val="12"/>
        <color theme="1"/>
        <rFont val="Times New Roman"/>
        <family val="1"/>
      </rPr>
      <t xml:space="preserve">   </t>
    </r>
    <r>
      <rPr>
        <sz val="12"/>
        <color theme="1"/>
        <rFont val="Calibri"/>
        <family val="2"/>
        <scheme val="minor"/>
      </rPr>
      <t xml:space="preserve">Bidder should provide on weekly basis, the number of complaints received and the exact issue faced, and measures taken. </t>
    </r>
  </si>
  <si>
    <t xml:space="preserve">Critical (in case the number of complaints raised by MIC2 prepaid and/or postpaid subscribers to MIC2 exceed 100 complaints a month)  Immediate Fix by Supplier - This case may happen only once during the term of the Contract of Adherence whereas  any repeated case must be justified giving the option by MIC2 to suspend or terminate the Contract of Adherence </t>
  </si>
  <si>
    <t xml:space="preserve">Crucial Priority (Severity A) - Impact on MIC2’s Customers, Immediate response by phone or email as of the escalation,Resolution time within maximum 2 hours as of the response - 24 hours / 7 days a week </t>
  </si>
  <si>
    <t xml:space="preserve">Average Priority (System Urgent or Severity B) Response by phone or email within a maximum of 3 hours as of escalation Resolution time within maximum 6 hours as of the response - 24 hours / 7 days a week 
</t>
  </si>
  <si>
    <t xml:space="preserve">Not Critical (System is running with no threat) Response by phone or email within a maximum of 5 hours as of escalation Resolution time within maximum 5 working days hours as of the response - Site visit upon MIC2’s request </t>
  </si>
  <si>
    <t xml:space="preserve">Query Response by phone or email within a maximum of 1 day as of escalation Resolution time within maximum 2 weeks as of the response - Site visit upon MIC2’s request </t>
  </si>
  <si>
    <t xml:space="preserve"> Bidder Selection</t>
  </si>
  <si>
    <t>o   Bidder that is complying with all the mentioned items will be considered as qualified</t>
  </si>
  <si>
    <t>o   Bidder providing the highest revenue sharing model for MIC2 will be selected</t>
  </si>
  <si>
    <r>
      <t>o   If two or more bidders within the same lot offer the lowest same revenue share, a 2</t>
    </r>
    <r>
      <rPr>
        <vertAlign val="superscript"/>
        <sz val="12"/>
        <color theme="1"/>
        <rFont val="Calibri"/>
        <family val="2"/>
        <scheme val="minor"/>
      </rPr>
      <t>nd</t>
    </r>
    <r>
      <rPr>
        <sz val="12"/>
        <color theme="1"/>
        <rFont val="Calibri"/>
        <family val="2"/>
        <scheme val="minor"/>
      </rPr>
      <t xml:space="preserve"> bidding round will occur between these bidders. If also same result, a draw will be used to determine the winner.</t>
    </r>
  </si>
  <si>
    <t>Training</t>
  </si>
  <si>
    <r>
      <t>o</t>
    </r>
    <r>
      <rPr>
        <sz val="12"/>
        <color theme="1"/>
        <rFont val="Times New Roman"/>
        <family val="1"/>
      </rPr>
      <t xml:space="preserve">   </t>
    </r>
    <r>
      <rPr>
        <sz val="12"/>
        <color theme="1"/>
        <rFont val="Calibri"/>
        <family val="2"/>
        <scheme val="minor"/>
      </rPr>
      <t>Vendor need to provide relevant training sessions related to the offered products</t>
    </r>
  </si>
  <si>
    <r>
      <t>o</t>
    </r>
    <r>
      <rPr>
        <sz val="12"/>
        <color theme="1"/>
        <rFont val="Times New Roman"/>
        <family val="1"/>
      </rPr>
      <t xml:space="preserve">   </t>
    </r>
    <r>
      <rPr>
        <sz val="12"/>
        <color theme="1"/>
        <rFont val="Calibri"/>
        <family val="2"/>
        <scheme val="minor"/>
      </rPr>
      <t>Training should provide capability for MIC2 to handle first level support</t>
    </r>
  </si>
  <si>
    <t>Confidentiality</t>
  </si>
  <si>
    <r>
      <t>o</t>
    </r>
    <r>
      <rPr>
        <sz val="12"/>
        <color theme="1"/>
        <rFont val="Times New Roman"/>
        <family val="1"/>
      </rPr>
      <t xml:space="preserve">   </t>
    </r>
    <r>
      <rPr>
        <sz val="12"/>
        <color theme="1"/>
        <rFont val="Calibri"/>
        <family val="2"/>
        <scheme val="minor"/>
      </rPr>
      <t>Confirm that vendor and bidder don’t use any information related to MIC2 customers to be used outside the purpose of this project</t>
    </r>
  </si>
  <si>
    <t>Payment Terms</t>
  </si>
  <si>
    <t>All payments will be based on collected revenue to be settled at end of each month</t>
  </si>
  <si>
    <t>In the event of any discrepancies between MIC2 and supplier reports and if after investigation, no common grounds reached, MIC2 records will prevail</t>
  </si>
  <si>
    <r>
      <rPr>
        <b/>
        <sz val="12"/>
        <color rgb="FF2E74B5"/>
        <rFont val="Times New Roman"/>
        <family val="1"/>
      </rPr>
      <t xml:space="preserve"> </t>
    </r>
    <r>
      <rPr>
        <b/>
        <sz val="12"/>
        <color rgb="FF2E74B5"/>
        <rFont val="Calibri Light"/>
        <family val="2"/>
      </rPr>
      <t>Scope of Work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</si>
</sst>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
  </numFmts>
  <fonts count="20" x14ac:knownFonts="1">
    <font>
      <sz val="11"/>
      <color theme="1"/>
      <name val="Calibri"/>
      <family val="2"/>
      <scheme val="minor"/>
    </font>
    <font>
      <sz val="11"/>
      <color theme="1"/>
      <name val="Calibri"/>
      <family val="2"/>
      <scheme val="minor"/>
    </font>
    <font>
      <sz val="10"/>
      <name val="Arial"/>
      <family val="2"/>
    </font>
    <font>
      <sz val="11"/>
      <color indexed="8"/>
      <name val="Calibri"/>
      <family val="2"/>
    </font>
    <font>
      <b/>
      <sz val="12"/>
      <color rgb="FF2F75B5"/>
      <name val="Calibri"/>
      <family val="2"/>
    </font>
    <font>
      <sz val="12"/>
      <color theme="1"/>
      <name val="Calibri"/>
      <family val="2"/>
      <scheme val="minor"/>
    </font>
    <font>
      <sz val="12"/>
      <color rgb="FF1A1A1A"/>
      <name val="Times New Roman"/>
      <family val="1"/>
    </font>
    <font>
      <sz val="12"/>
      <color rgb="FF1A1A1A"/>
      <name val="Arial"/>
      <family val="2"/>
    </font>
    <font>
      <sz val="12"/>
      <color theme="1"/>
      <name val="Calibri"/>
      <family val="2"/>
    </font>
    <font>
      <sz val="12"/>
      <color theme="1"/>
      <name val="Times New Roman"/>
      <family val="1"/>
    </font>
    <font>
      <sz val="12"/>
      <color theme="1"/>
      <name val="Symbol"/>
      <family val="1"/>
      <charset val="2"/>
    </font>
    <font>
      <b/>
      <sz val="12"/>
      <color theme="4" tint="-0.249977111117893"/>
      <name val="Calibri Light"/>
      <family val="2"/>
      <scheme val="major"/>
    </font>
    <font>
      <sz val="12"/>
      <color theme="1"/>
      <name val="Courier New"/>
      <family val="3"/>
    </font>
    <font>
      <vertAlign val="superscript"/>
      <sz val="12"/>
      <color theme="1"/>
      <name val="Calibri"/>
      <family val="2"/>
      <scheme val="minor"/>
    </font>
    <font>
      <b/>
      <sz val="12"/>
      <color theme="0"/>
      <name val="Calibri"/>
      <family val="2"/>
      <scheme val="minor"/>
    </font>
    <font>
      <sz val="12"/>
      <color theme="0"/>
      <name val="Calibri"/>
      <family val="2"/>
      <scheme val="minor"/>
    </font>
    <font>
      <b/>
      <sz val="12"/>
      <color rgb="FFC00000"/>
      <name val="Calibri"/>
      <family val="2"/>
      <scheme val="minor"/>
    </font>
    <font>
      <sz val="12"/>
      <name val="Calibri"/>
      <family val="2"/>
      <scheme val="minor"/>
    </font>
    <font>
      <b/>
      <sz val="12"/>
      <color rgb="FF2E74B5"/>
      <name val="Calibri Light"/>
      <family val="2"/>
    </font>
    <font>
      <b/>
      <sz val="12"/>
      <color rgb="FF2E74B5"/>
      <name val="Times New Roman"/>
      <family val="1"/>
    </font>
  </fonts>
  <fills count="7">
    <fill>
      <patternFill patternType="none"/>
    </fill>
    <fill>
      <patternFill patternType="gray125"/>
    </fill>
    <fill>
      <patternFill patternType="solid">
        <fgColor theme="4" tint="0.79998168889431442"/>
        <bgColor indexed="64"/>
      </patternFill>
    </fill>
    <fill>
      <patternFill patternType="solid">
        <fgColor rgb="FFFFFF66"/>
        <bgColor indexed="64"/>
      </patternFill>
    </fill>
    <fill>
      <patternFill patternType="solid">
        <fgColor theme="3"/>
        <bgColor indexed="64"/>
      </patternFill>
    </fill>
    <fill>
      <patternFill patternType="solid">
        <fgColor theme="0"/>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9" fontId="1" fillId="0" borderId="0" applyFont="0" applyFill="0" applyBorder="0" applyAlignment="0" applyProtection="0"/>
    <xf numFmtId="0" fontId="2" fillId="0" borderId="0"/>
    <xf numFmtId="0" fontId="3" fillId="0" borderId="0"/>
  </cellStyleXfs>
  <cellXfs count="31">
    <xf numFmtId="0" fontId="0" fillId="0" borderId="0" xfId="0"/>
    <xf numFmtId="0" fontId="4" fillId="3" borderId="1" xfId="0" applyFont="1" applyFill="1" applyBorder="1" applyAlignment="1">
      <alignment vertical="center" wrapText="1"/>
    </xf>
    <xf numFmtId="0" fontId="5" fillId="0" borderId="1" xfId="0" applyFont="1" applyBorder="1" applyAlignment="1">
      <alignment horizontal="left" vertical="top" wrapText="1"/>
    </xf>
    <xf numFmtId="0" fontId="5" fillId="0" borderId="1" xfId="0" applyFont="1" applyBorder="1" applyAlignment="1">
      <alignment vertical="center" wrapText="1"/>
    </xf>
    <xf numFmtId="164" fontId="5" fillId="6" borderId="1" xfId="0" applyNumberFormat="1" applyFont="1" applyFill="1" applyBorder="1" applyAlignment="1">
      <alignment horizontal="left" vertical="top" wrapText="1"/>
    </xf>
    <xf numFmtId="164" fontId="5" fillId="5" borderId="1" xfId="0" applyNumberFormat="1" applyFont="1" applyFill="1" applyBorder="1" applyAlignment="1">
      <alignment horizontal="left" vertical="top" wrapText="1"/>
    </xf>
    <xf numFmtId="164" fontId="5" fillId="5" borderId="1" xfId="0" applyNumberFormat="1" applyFont="1" applyFill="1" applyBorder="1" applyAlignment="1">
      <alignment horizontal="left" vertical="top"/>
    </xf>
    <xf numFmtId="0" fontId="8" fillId="0" borderId="1" xfId="0" applyFont="1" applyBorder="1" applyAlignment="1">
      <alignment horizontal="left" vertical="center" wrapText="1"/>
    </xf>
    <xf numFmtId="0" fontId="5" fillId="0" borderId="1" xfId="0" applyFont="1" applyBorder="1" applyAlignment="1">
      <alignment horizontal="left" vertical="center" wrapText="1"/>
    </xf>
    <xf numFmtId="0" fontId="10" fillId="0" borderId="1" xfId="0" applyFont="1" applyBorder="1" applyAlignment="1">
      <alignment horizontal="left" vertical="center" wrapText="1"/>
    </xf>
    <xf numFmtId="0" fontId="11" fillId="3" borderId="1" xfId="0" applyFont="1" applyFill="1" applyBorder="1" applyAlignment="1">
      <alignment vertical="center" wrapText="1"/>
    </xf>
    <xf numFmtId="0" fontId="12" fillId="0" borderId="1" xfId="0" applyFont="1" applyBorder="1" applyAlignment="1">
      <alignment horizontal="left" vertical="center" wrapText="1"/>
    </xf>
    <xf numFmtId="0" fontId="12" fillId="0" borderId="1" xfId="0" applyFont="1" applyBorder="1" applyAlignment="1">
      <alignment horizontal="justify" vertical="center" wrapText="1"/>
    </xf>
    <xf numFmtId="1" fontId="5" fillId="0" borderId="0" xfId="1" applyNumberFormat="1" applyFont="1" applyAlignment="1">
      <alignment horizontal="left" vertical="top" wrapText="1"/>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left" vertical="top"/>
    </xf>
    <xf numFmtId="0" fontId="5" fillId="4" borderId="1" xfId="0" applyFont="1" applyFill="1" applyBorder="1" applyAlignment="1">
      <alignment horizontal="left" vertical="top" wrapText="1"/>
    </xf>
    <xf numFmtId="0" fontId="15" fillId="4" borderId="1" xfId="0" applyFont="1" applyFill="1" applyBorder="1" applyAlignment="1">
      <alignment horizontal="left" vertical="top" wrapText="1"/>
    </xf>
    <xf numFmtId="10" fontId="16" fillId="2" borderId="1" xfId="1" applyNumberFormat="1" applyFont="1" applyFill="1" applyBorder="1" applyAlignment="1">
      <alignment horizontal="center" vertical="center"/>
    </xf>
    <xf numFmtId="10" fontId="5" fillId="0" borderId="0" xfId="1" applyNumberFormat="1" applyFont="1" applyAlignment="1">
      <alignment horizontal="center" vertical="center"/>
    </xf>
    <xf numFmtId="10" fontId="5" fillId="0" borderId="0" xfId="0" applyNumberFormat="1" applyFont="1"/>
    <xf numFmtId="0" fontId="5" fillId="0" borderId="0" xfId="0" applyFont="1"/>
    <xf numFmtId="0" fontId="17" fillId="0" borderId="1" xfId="1" applyNumberFormat="1" applyFont="1" applyFill="1" applyBorder="1" applyAlignment="1">
      <alignment horizontal="center" vertical="center"/>
    </xf>
    <xf numFmtId="0" fontId="5" fillId="0" borderId="1" xfId="0" applyFont="1" applyBorder="1"/>
    <xf numFmtId="0" fontId="18" fillId="6" borderId="1" xfId="0" applyFont="1" applyFill="1" applyBorder="1" applyAlignment="1">
      <alignment horizontal="left" vertical="top" wrapText="1"/>
    </xf>
    <xf numFmtId="0" fontId="11" fillId="3" borderId="1" xfId="0" applyFont="1" applyFill="1" applyBorder="1" applyAlignment="1">
      <alignment horizontal="left" vertical="top" wrapText="1"/>
    </xf>
    <xf numFmtId="0" fontId="5" fillId="0" borderId="0" xfId="0" applyFont="1" applyAlignment="1">
      <alignment horizontal="left" vertical="top" wrapText="1"/>
    </xf>
    <xf numFmtId="0" fontId="5" fillId="0" borderId="0" xfId="0" applyFont="1" applyAlignment="1">
      <alignment horizontal="center"/>
    </xf>
    <xf numFmtId="9" fontId="5" fillId="0" borderId="0" xfId="1" applyFont="1" applyAlignment="1">
      <alignment horizontal="center"/>
    </xf>
    <xf numFmtId="0" fontId="14" fillId="4" borderId="1" xfId="0" applyFont="1" applyFill="1" applyBorder="1" applyAlignment="1">
      <alignment horizontal="center" vertical="center"/>
    </xf>
  </cellXfs>
  <cellStyles count="4">
    <cellStyle name="Normal" xfId="0" builtinId="0"/>
    <cellStyle name="Normal 2" xfId="2"/>
    <cellStyle name="Normal 2 2_Zain KSA- Converged Solution Requirments -  v1.0.PA1.1" xfId="3"/>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B1:I106"/>
  <sheetViews>
    <sheetView tabSelected="1" zoomScale="84" zoomScaleNormal="84" workbookViewId="0">
      <selection activeCell="A58" sqref="A58:XFD59"/>
    </sheetView>
  </sheetViews>
  <sheetFormatPr defaultRowHeight="15.75" outlineLevelRow="2" x14ac:dyDescent="0.25"/>
  <cols>
    <col min="1" max="1" width="4.42578125" style="22" customWidth="1"/>
    <col min="2" max="2" width="171.7109375" style="27" customWidth="1"/>
    <col min="3" max="3" width="22.85546875" style="28" customWidth="1"/>
    <col min="4" max="4" width="36.85546875" style="29" customWidth="1"/>
    <col min="5" max="5" width="37.5703125" style="14" customWidth="1"/>
    <col min="6" max="7" width="9.140625" style="22"/>
    <col min="8" max="8" width="32.140625" style="22" bestFit="1" customWidth="1"/>
    <col min="9" max="250" width="9.140625" style="22"/>
    <col min="251" max="251" width="3.7109375" style="22" customWidth="1"/>
    <col min="252" max="252" width="8.140625" style="22" customWidth="1"/>
    <col min="253" max="253" width="55.5703125" style="22" customWidth="1"/>
    <col min="254" max="254" width="6.42578125" style="22" customWidth="1"/>
    <col min="255" max="255" width="12.5703125" style="22" customWidth="1"/>
    <col min="256" max="256" width="13.140625" style="22" bestFit="1" customWidth="1"/>
    <col min="257" max="259" width="9.28515625" style="22" bestFit="1" customWidth="1"/>
    <col min="260" max="260" width="1.140625" style="22" customWidth="1"/>
    <col min="261" max="506" width="9.140625" style="22"/>
    <col min="507" max="507" width="3.7109375" style="22" customWidth="1"/>
    <col min="508" max="508" width="8.140625" style="22" customWidth="1"/>
    <col min="509" max="509" width="55.5703125" style="22" customWidth="1"/>
    <col min="510" max="510" width="6.42578125" style="22" customWidth="1"/>
    <col min="511" max="511" width="12.5703125" style="22" customWidth="1"/>
    <col min="512" max="512" width="13.140625" style="22" bestFit="1" customWidth="1"/>
    <col min="513" max="515" width="9.28515625" style="22" bestFit="1" customWidth="1"/>
    <col min="516" max="516" width="1.140625" style="22" customWidth="1"/>
    <col min="517" max="762" width="9.140625" style="22"/>
    <col min="763" max="763" width="3.7109375" style="22" customWidth="1"/>
    <col min="764" max="764" width="8.140625" style="22" customWidth="1"/>
    <col min="765" max="765" width="55.5703125" style="22" customWidth="1"/>
    <col min="766" max="766" width="6.42578125" style="22" customWidth="1"/>
    <col min="767" max="767" width="12.5703125" style="22" customWidth="1"/>
    <col min="768" max="768" width="13.140625" style="22" bestFit="1" customWidth="1"/>
    <col min="769" max="771" width="9.28515625" style="22" bestFit="1" customWidth="1"/>
    <col min="772" max="772" width="1.140625" style="22" customWidth="1"/>
    <col min="773" max="1018" width="9.140625" style="22"/>
    <col min="1019" max="1019" width="3.7109375" style="22" customWidth="1"/>
    <col min="1020" max="1020" width="8.140625" style="22" customWidth="1"/>
    <col min="1021" max="1021" width="55.5703125" style="22" customWidth="1"/>
    <col min="1022" max="1022" width="6.42578125" style="22" customWidth="1"/>
    <col min="1023" max="1023" width="12.5703125" style="22" customWidth="1"/>
    <col min="1024" max="1024" width="13.140625" style="22" bestFit="1" customWidth="1"/>
    <col min="1025" max="1027" width="9.28515625" style="22" bestFit="1" customWidth="1"/>
    <col min="1028" max="1028" width="1.140625" style="22" customWidth="1"/>
    <col min="1029" max="1274" width="9.140625" style="22"/>
    <col min="1275" max="1275" width="3.7109375" style="22" customWidth="1"/>
    <col min="1276" max="1276" width="8.140625" style="22" customWidth="1"/>
    <col min="1277" max="1277" width="55.5703125" style="22" customWidth="1"/>
    <col min="1278" max="1278" width="6.42578125" style="22" customWidth="1"/>
    <col min="1279" max="1279" width="12.5703125" style="22" customWidth="1"/>
    <col min="1280" max="1280" width="13.140625" style="22" bestFit="1" customWidth="1"/>
    <col min="1281" max="1283" width="9.28515625" style="22" bestFit="1" customWidth="1"/>
    <col min="1284" max="1284" width="1.140625" style="22" customWidth="1"/>
    <col min="1285" max="1530" width="9.140625" style="22"/>
    <col min="1531" max="1531" width="3.7109375" style="22" customWidth="1"/>
    <col min="1532" max="1532" width="8.140625" style="22" customWidth="1"/>
    <col min="1533" max="1533" width="55.5703125" style="22" customWidth="1"/>
    <col min="1534" max="1534" width="6.42578125" style="22" customWidth="1"/>
    <col min="1535" max="1535" width="12.5703125" style="22" customWidth="1"/>
    <col min="1536" max="1536" width="13.140625" style="22" bestFit="1" customWidth="1"/>
    <col min="1537" max="1539" width="9.28515625" style="22" bestFit="1" customWidth="1"/>
    <col min="1540" max="1540" width="1.140625" style="22" customWidth="1"/>
    <col min="1541" max="1786" width="9.140625" style="22"/>
    <col min="1787" max="1787" width="3.7109375" style="22" customWidth="1"/>
    <col min="1788" max="1788" width="8.140625" style="22" customWidth="1"/>
    <col min="1789" max="1789" width="55.5703125" style="22" customWidth="1"/>
    <col min="1790" max="1790" width="6.42578125" style="22" customWidth="1"/>
    <col min="1791" max="1791" width="12.5703125" style="22" customWidth="1"/>
    <col min="1792" max="1792" width="13.140625" style="22" bestFit="1" customWidth="1"/>
    <col min="1793" max="1795" width="9.28515625" style="22" bestFit="1" customWidth="1"/>
    <col min="1796" max="1796" width="1.140625" style="22" customWidth="1"/>
    <col min="1797" max="2042" width="9.140625" style="22"/>
    <col min="2043" max="2043" width="3.7109375" style="22" customWidth="1"/>
    <col min="2044" max="2044" width="8.140625" style="22" customWidth="1"/>
    <col min="2045" max="2045" width="55.5703125" style="22" customWidth="1"/>
    <col min="2046" max="2046" width="6.42578125" style="22" customWidth="1"/>
    <col min="2047" max="2047" width="12.5703125" style="22" customWidth="1"/>
    <col min="2048" max="2048" width="13.140625" style="22" bestFit="1" customWidth="1"/>
    <col min="2049" max="2051" width="9.28515625" style="22" bestFit="1" customWidth="1"/>
    <col min="2052" max="2052" width="1.140625" style="22" customWidth="1"/>
    <col min="2053" max="2298" width="9.140625" style="22"/>
    <col min="2299" max="2299" width="3.7109375" style="22" customWidth="1"/>
    <col min="2300" max="2300" width="8.140625" style="22" customWidth="1"/>
    <col min="2301" max="2301" width="55.5703125" style="22" customWidth="1"/>
    <col min="2302" max="2302" width="6.42578125" style="22" customWidth="1"/>
    <col min="2303" max="2303" width="12.5703125" style="22" customWidth="1"/>
    <col min="2304" max="2304" width="13.140625" style="22" bestFit="1" customWidth="1"/>
    <col min="2305" max="2307" width="9.28515625" style="22" bestFit="1" customWidth="1"/>
    <col min="2308" max="2308" width="1.140625" style="22" customWidth="1"/>
    <col min="2309" max="2554" width="9.140625" style="22"/>
    <col min="2555" max="2555" width="3.7109375" style="22" customWidth="1"/>
    <col min="2556" max="2556" width="8.140625" style="22" customWidth="1"/>
    <col min="2557" max="2557" width="55.5703125" style="22" customWidth="1"/>
    <col min="2558" max="2558" width="6.42578125" style="22" customWidth="1"/>
    <col min="2559" max="2559" width="12.5703125" style="22" customWidth="1"/>
    <col min="2560" max="2560" width="13.140625" style="22" bestFit="1" customWidth="1"/>
    <col min="2561" max="2563" width="9.28515625" style="22" bestFit="1" customWidth="1"/>
    <col min="2564" max="2564" width="1.140625" style="22" customWidth="1"/>
    <col min="2565" max="2810" width="9.140625" style="22"/>
    <col min="2811" max="2811" width="3.7109375" style="22" customWidth="1"/>
    <col min="2812" max="2812" width="8.140625" style="22" customWidth="1"/>
    <col min="2813" max="2813" width="55.5703125" style="22" customWidth="1"/>
    <col min="2814" max="2814" width="6.42578125" style="22" customWidth="1"/>
    <col min="2815" max="2815" width="12.5703125" style="22" customWidth="1"/>
    <col min="2816" max="2816" width="13.140625" style="22" bestFit="1" customWidth="1"/>
    <col min="2817" max="2819" width="9.28515625" style="22" bestFit="1" customWidth="1"/>
    <col min="2820" max="2820" width="1.140625" style="22" customWidth="1"/>
    <col min="2821" max="3066" width="9.140625" style="22"/>
    <col min="3067" max="3067" width="3.7109375" style="22" customWidth="1"/>
    <col min="3068" max="3068" width="8.140625" style="22" customWidth="1"/>
    <col min="3069" max="3069" width="55.5703125" style="22" customWidth="1"/>
    <col min="3070" max="3070" width="6.42578125" style="22" customWidth="1"/>
    <col min="3071" max="3071" width="12.5703125" style="22" customWidth="1"/>
    <col min="3072" max="3072" width="13.140625" style="22" bestFit="1" customWidth="1"/>
    <col min="3073" max="3075" width="9.28515625" style="22" bestFit="1" customWidth="1"/>
    <col min="3076" max="3076" width="1.140625" style="22" customWidth="1"/>
    <col min="3077" max="3322" width="9.140625" style="22"/>
    <col min="3323" max="3323" width="3.7109375" style="22" customWidth="1"/>
    <col min="3324" max="3324" width="8.140625" style="22" customWidth="1"/>
    <col min="3325" max="3325" width="55.5703125" style="22" customWidth="1"/>
    <col min="3326" max="3326" width="6.42578125" style="22" customWidth="1"/>
    <col min="3327" max="3327" width="12.5703125" style="22" customWidth="1"/>
    <col min="3328" max="3328" width="13.140625" style="22" bestFit="1" customWidth="1"/>
    <col min="3329" max="3331" width="9.28515625" style="22" bestFit="1" customWidth="1"/>
    <col min="3332" max="3332" width="1.140625" style="22" customWidth="1"/>
    <col min="3333" max="3578" width="9.140625" style="22"/>
    <col min="3579" max="3579" width="3.7109375" style="22" customWidth="1"/>
    <col min="3580" max="3580" width="8.140625" style="22" customWidth="1"/>
    <col min="3581" max="3581" width="55.5703125" style="22" customWidth="1"/>
    <col min="3582" max="3582" width="6.42578125" style="22" customWidth="1"/>
    <col min="3583" max="3583" width="12.5703125" style="22" customWidth="1"/>
    <col min="3584" max="3584" width="13.140625" style="22" bestFit="1" customWidth="1"/>
    <col min="3585" max="3587" width="9.28515625" style="22" bestFit="1" customWidth="1"/>
    <col min="3588" max="3588" width="1.140625" style="22" customWidth="1"/>
    <col min="3589" max="3834" width="9.140625" style="22"/>
    <col min="3835" max="3835" width="3.7109375" style="22" customWidth="1"/>
    <col min="3836" max="3836" width="8.140625" style="22" customWidth="1"/>
    <col min="3837" max="3837" width="55.5703125" style="22" customWidth="1"/>
    <col min="3838" max="3838" width="6.42578125" style="22" customWidth="1"/>
    <col min="3839" max="3839" width="12.5703125" style="22" customWidth="1"/>
    <col min="3840" max="3840" width="13.140625" style="22" bestFit="1" customWidth="1"/>
    <col min="3841" max="3843" width="9.28515625" style="22" bestFit="1" customWidth="1"/>
    <col min="3844" max="3844" width="1.140625" style="22" customWidth="1"/>
    <col min="3845" max="4090" width="9.140625" style="22"/>
    <col min="4091" max="4091" width="3.7109375" style="22" customWidth="1"/>
    <col min="4092" max="4092" width="8.140625" style="22" customWidth="1"/>
    <col min="4093" max="4093" width="55.5703125" style="22" customWidth="1"/>
    <col min="4094" max="4094" width="6.42578125" style="22" customWidth="1"/>
    <col min="4095" max="4095" width="12.5703125" style="22" customWidth="1"/>
    <col min="4096" max="4096" width="13.140625" style="22" bestFit="1" customWidth="1"/>
    <col min="4097" max="4099" width="9.28515625" style="22" bestFit="1" customWidth="1"/>
    <col min="4100" max="4100" width="1.140625" style="22" customWidth="1"/>
    <col min="4101" max="4346" width="9.140625" style="22"/>
    <col min="4347" max="4347" width="3.7109375" style="22" customWidth="1"/>
    <col min="4348" max="4348" width="8.140625" style="22" customWidth="1"/>
    <col min="4349" max="4349" width="55.5703125" style="22" customWidth="1"/>
    <col min="4350" max="4350" width="6.42578125" style="22" customWidth="1"/>
    <col min="4351" max="4351" width="12.5703125" style="22" customWidth="1"/>
    <col min="4352" max="4352" width="13.140625" style="22" bestFit="1" customWidth="1"/>
    <col min="4353" max="4355" width="9.28515625" style="22" bestFit="1" customWidth="1"/>
    <col min="4356" max="4356" width="1.140625" style="22" customWidth="1"/>
    <col min="4357" max="4602" width="9.140625" style="22"/>
    <col min="4603" max="4603" width="3.7109375" style="22" customWidth="1"/>
    <col min="4604" max="4604" width="8.140625" style="22" customWidth="1"/>
    <col min="4605" max="4605" width="55.5703125" style="22" customWidth="1"/>
    <col min="4606" max="4606" width="6.42578125" style="22" customWidth="1"/>
    <col min="4607" max="4607" width="12.5703125" style="22" customWidth="1"/>
    <col min="4608" max="4608" width="13.140625" style="22" bestFit="1" customWidth="1"/>
    <col min="4609" max="4611" width="9.28515625" style="22" bestFit="1" customWidth="1"/>
    <col min="4612" max="4612" width="1.140625" style="22" customWidth="1"/>
    <col min="4613" max="4858" width="9.140625" style="22"/>
    <col min="4859" max="4859" width="3.7109375" style="22" customWidth="1"/>
    <col min="4860" max="4860" width="8.140625" style="22" customWidth="1"/>
    <col min="4861" max="4861" width="55.5703125" style="22" customWidth="1"/>
    <col min="4862" max="4862" width="6.42578125" style="22" customWidth="1"/>
    <col min="4863" max="4863" width="12.5703125" style="22" customWidth="1"/>
    <col min="4864" max="4864" width="13.140625" style="22" bestFit="1" customWidth="1"/>
    <col min="4865" max="4867" width="9.28515625" style="22" bestFit="1" customWidth="1"/>
    <col min="4868" max="4868" width="1.140625" style="22" customWidth="1"/>
    <col min="4869" max="5114" width="9.140625" style="22"/>
    <col min="5115" max="5115" width="3.7109375" style="22" customWidth="1"/>
    <col min="5116" max="5116" width="8.140625" style="22" customWidth="1"/>
    <col min="5117" max="5117" width="55.5703125" style="22" customWidth="1"/>
    <col min="5118" max="5118" width="6.42578125" style="22" customWidth="1"/>
    <col min="5119" max="5119" width="12.5703125" style="22" customWidth="1"/>
    <col min="5120" max="5120" width="13.140625" style="22" bestFit="1" customWidth="1"/>
    <col min="5121" max="5123" width="9.28515625" style="22" bestFit="1" customWidth="1"/>
    <col min="5124" max="5124" width="1.140625" style="22" customWidth="1"/>
    <col min="5125" max="5370" width="9.140625" style="22"/>
    <col min="5371" max="5371" width="3.7109375" style="22" customWidth="1"/>
    <col min="5372" max="5372" width="8.140625" style="22" customWidth="1"/>
    <col min="5373" max="5373" width="55.5703125" style="22" customWidth="1"/>
    <col min="5374" max="5374" width="6.42578125" style="22" customWidth="1"/>
    <col min="5375" max="5375" width="12.5703125" style="22" customWidth="1"/>
    <col min="5376" max="5376" width="13.140625" style="22" bestFit="1" customWidth="1"/>
    <col min="5377" max="5379" width="9.28515625" style="22" bestFit="1" customWidth="1"/>
    <col min="5380" max="5380" width="1.140625" style="22" customWidth="1"/>
    <col min="5381" max="5626" width="9.140625" style="22"/>
    <col min="5627" max="5627" width="3.7109375" style="22" customWidth="1"/>
    <col min="5628" max="5628" width="8.140625" style="22" customWidth="1"/>
    <col min="5629" max="5629" width="55.5703125" style="22" customWidth="1"/>
    <col min="5630" max="5630" width="6.42578125" style="22" customWidth="1"/>
    <col min="5631" max="5631" width="12.5703125" style="22" customWidth="1"/>
    <col min="5632" max="5632" width="13.140625" style="22" bestFit="1" customWidth="1"/>
    <col min="5633" max="5635" width="9.28515625" style="22" bestFit="1" customWidth="1"/>
    <col min="5636" max="5636" width="1.140625" style="22" customWidth="1"/>
    <col min="5637" max="5882" width="9.140625" style="22"/>
    <col min="5883" max="5883" width="3.7109375" style="22" customWidth="1"/>
    <col min="5884" max="5884" width="8.140625" style="22" customWidth="1"/>
    <col min="5885" max="5885" width="55.5703125" style="22" customWidth="1"/>
    <col min="5886" max="5886" width="6.42578125" style="22" customWidth="1"/>
    <col min="5887" max="5887" width="12.5703125" style="22" customWidth="1"/>
    <col min="5888" max="5888" width="13.140625" style="22" bestFit="1" customWidth="1"/>
    <col min="5889" max="5891" width="9.28515625" style="22" bestFit="1" customWidth="1"/>
    <col min="5892" max="5892" width="1.140625" style="22" customWidth="1"/>
    <col min="5893" max="6138" width="9.140625" style="22"/>
    <col min="6139" max="6139" width="3.7109375" style="22" customWidth="1"/>
    <col min="6140" max="6140" width="8.140625" style="22" customWidth="1"/>
    <col min="6141" max="6141" width="55.5703125" style="22" customWidth="1"/>
    <col min="6142" max="6142" width="6.42578125" style="22" customWidth="1"/>
    <col min="6143" max="6143" width="12.5703125" style="22" customWidth="1"/>
    <col min="6144" max="6144" width="13.140625" style="22" bestFit="1" customWidth="1"/>
    <col min="6145" max="6147" width="9.28515625" style="22" bestFit="1" customWidth="1"/>
    <col min="6148" max="6148" width="1.140625" style="22" customWidth="1"/>
    <col min="6149" max="6394" width="9.140625" style="22"/>
    <col min="6395" max="6395" width="3.7109375" style="22" customWidth="1"/>
    <col min="6396" max="6396" width="8.140625" style="22" customWidth="1"/>
    <col min="6397" max="6397" width="55.5703125" style="22" customWidth="1"/>
    <col min="6398" max="6398" width="6.42578125" style="22" customWidth="1"/>
    <col min="6399" max="6399" width="12.5703125" style="22" customWidth="1"/>
    <col min="6400" max="6400" width="13.140625" style="22" bestFit="1" customWidth="1"/>
    <col min="6401" max="6403" width="9.28515625" style="22" bestFit="1" customWidth="1"/>
    <col min="6404" max="6404" width="1.140625" style="22" customWidth="1"/>
    <col min="6405" max="6650" width="9.140625" style="22"/>
    <col min="6651" max="6651" width="3.7109375" style="22" customWidth="1"/>
    <col min="6652" max="6652" width="8.140625" style="22" customWidth="1"/>
    <col min="6653" max="6653" width="55.5703125" style="22" customWidth="1"/>
    <col min="6654" max="6654" width="6.42578125" style="22" customWidth="1"/>
    <col min="6655" max="6655" width="12.5703125" style="22" customWidth="1"/>
    <col min="6656" max="6656" width="13.140625" style="22" bestFit="1" customWidth="1"/>
    <col min="6657" max="6659" width="9.28515625" style="22" bestFit="1" customWidth="1"/>
    <col min="6660" max="6660" width="1.140625" style="22" customWidth="1"/>
    <col min="6661" max="6906" width="9.140625" style="22"/>
    <col min="6907" max="6907" width="3.7109375" style="22" customWidth="1"/>
    <col min="6908" max="6908" width="8.140625" style="22" customWidth="1"/>
    <col min="6909" max="6909" width="55.5703125" style="22" customWidth="1"/>
    <col min="6910" max="6910" width="6.42578125" style="22" customWidth="1"/>
    <col min="6911" max="6911" width="12.5703125" style="22" customWidth="1"/>
    <col min="6912" max="6912" width="13.140625" style="22" bestFit="1" customWidth="1"/>
    <col min="6913" max="6915" width="9.28515625" style="22" bestFit="1" customWidth="1"/>
    <col min="6916" max="6916" width="1.140625" style="22" customWidth="1"/>
    <col min="6917" max="7162" width="9.140625" style="22"/>
    <col min="7163" max="7163" width="3.7109375" style="22" customWidth="1"/>
    <col min="7164" max="7164" width="8.140625" style="22" customWidth="1"/>
    <col min="7165" max="7165" width="55.5703125" style="22" customWidth="1"/>
    <col min="7166" max="7166" width="6.42578125" style="22" customWidth="1"/>
    <col min="7167" max="7167" width="12.5703125" style="22" customWidth="1"/>
    <col min="7168" max="7168" width="13.140625" style="22" bestFit="1" customWidth="1"/>
    <col min="7169" max="7171" width="9.28515625" style="22" bestFit="1" customWidth="1"/>
    <col min="7172" max="7172" width="1.140625" style="22" customWidth="1"/>
    <col min="7173" max="7418" width="9.140625" style="22"/>
    <col min="7419" max="7419" width="3.7109375" style="22" customWidth="1"/>
    <col min="7420" max="7420" width="8.140625" style="22" customWidth="1"/>
    <col min="7421" max="7421" width="55.5703125" style="22" customWidth="1"/>
    <col min="7422" max="7422" width="6.42578125" style="22" customWidth="1"/>
    <col min="7423" max="7423" width="12.5703125" style="22" customWidth="1"/>
    <col min="7424" max="7424" width="13.140625" style="22" bestFit="1" customWidth="1"/>
    <col min="7425" max="7427" width="9.28515625" style="22" bestFit="1" customWidth="1"/>
    <col min="7428" max="7428" width="1.140625" style="22" customWidth="1"/>
    <col min="7429" max="7674" width="9.140625" style="22"/>
    <col min="7675" max="7675" width="3.7109375" style="22" customWidth="1"/>
    <col min="7676" max="7676" width="8.140625" style="22" customWidth="1"/>
    <col min="7677" max="7677" width="55.5703125" style="22" customWidth="1"/>
    <col min="7678" max="7678" width="6.42578125" style="22" customWidth="1"/>
    <col min="7679" max="7679" width="12.5703125" style="22" customWidth="1"/>
    <col min="7680" max="7680" width="13.140625" style="22" bestFit="1" customWidth="1"/>
    <col min="7681" max="7683" width="9.28515625" style="22" bestFit="1" customWidth="1"/>
    <col min="7684" max="7684" width="1.140625" style="22" customWidth="1"/>
    <col min="7685" max="7930" width="9.140625" style="22"/>
    <col min="7931" max="7931" width="3.7109375" style="22" customWidth="1"/>
    <col min="7932" max="7932" width="8.140625" style="22" customWidth="1"/>
    <col min="7933" max="7933" width="55.5703125" style="22" customWidth="1"/>
    <col min="7934" max="7934" width="6.42578125" style="22" customWidth="1"/>
    <col min="7935" max="7935" width="12.5703125" style="22" customWidth="1"/>
    <col min="7936" max="7936" width="13.140625" style="22" bestFit="1" customWidth="1"/>
    <col min="7937" max="7939" width="9.28515625" style="22" bestFit="1" customWidth="1"/>
    <col min="7940" max="7940" width="1.140625" style="22" customWidth="1"/>
    <col min="7941" max="8186" width="9.140625" style="22"/>
    <col min="8187" max="8187" width="3.7109375" style="22" customWidth="1"/>
    <col min="8188" max="8188" width="8.140625" style="22" customWidth="1"/>
    <col min="8189" max="8189" width="55.5703125" style="22" customWidth="1"/>
    <col min="8190" max="8190" width="6.42578125" style="22" customWidth="1"/>
    <col min="8191" max="8191" width="12.5703125" style="22" customWidth="1"/>
    <col min="8192" max="8192" width="13.140625" style="22" bestFit="1" customWidth="1"/>
    <col min="8193" max="8195" width="9.28515625" style="22" bestFit="1" customWidth="1"/>
    <col min="8196" max="8196" width="1.140625" style="22" customWidth="1"/>
    <col min="8197" max="8442" width="9.140625" style="22"/>
    <col min="8443" max="8443" width="3.7109375" style="22" customWidth="1"/>
    <col min="8444" max="8444" width="8.140625" style="22" customWidth="1"/>
    <col min="8445" max="8445" width="55.5703125" style="22" customWidth="1"/>
    <col min="8446" max="8446" width="6.42578125" style="22" customWidth="1"/>
    <col min="8447" max="8447" width="12.5703125" style="22" customWidth="1"/>
    <col min="8448" max="8448" width="13.140625" style="22" bestFit="1" customWidth="1"/>
    <col min="8449" max="8451" width="9.28515625" style="22" bestFit="1" customWidth="1"/>
    <col min="8452" max="8452" width="1.140625" style="22" customWidth="1"/>
    <col min="8453" max="8698" width="9.140625" style="22"/>
    <col min="8699" max="8699" width="3.7109375" style="22" customWidth="1"/>
    <col min="8700" max="8700" width="8.140625" style="22" customWidth="1"/>
    <col min="8701" max="8701" width="55.5703125" style="22" customWidth="1"/>
    <col min="8702" max="8702" width="6.42578125" style="22" customWidth="1"/>
    <col min="8703" max="8703" width="12.5703125" style="22" customWidth="1"/>
    <col min="8704" max="8704" width="13.140625" style="22" bestFit="1" customWidth="1"/>
    <col min="8705" max="8707" width="9.28515625" style="22" bestFit="1" customWidth="1"/>
    <col min="8708" max="8708" width="1.140625" style="22" customWidth="1"/>
    <col min="8709" max="8954" width="9.140625" style="22"/>
    <col min="8955" max="8955" width="3.7109375" style="22" customWidth="1"/>
    <col min="8956" max="8956" width="8.140625" style="22" customWidth="1"/>
    <col min="8957" max="8957" width="55.5703125" style="22" customWidth="1"/>
    <col min="8958" max="8958" width="6.42578125" style="22" customWidth="1"/>
    <col min="8959" max="8959" width="12.5703125" style="22" customWidth="1"/>
    <col min="8960" max="8960" width="13.140625" style="22" bestFit="1" customWidth="1"/>
    <col min="8961" max="8963" width="9.28515625" style="22" bestFit="1" customWidth="1"/>
    <col min="8964" max="8964" width="1.140625" style="22" customWidth="1"/>
    <col min="8965" max="9210" width="9.140625" style="22"/>
    <col min="9211" max="9211" width="3.7109375" style="22" customWidth="1"/>
    <col min="9212" max="9212" width="8.140625" style="22" customWidth="1"/>
    <col min="9213" max="9213" width="55.5703125" style="22" customWidth="1"/>
    <col min="9214" max="9214" width="6.42578125" style="22" customWidth="1"/>
    <col min="9215" max="9215" width="12.5703125" style="22" customWidth="1"/>
    <col min="9216" max="9216" width="13.140625" style="22" bestFit="1" customWidth="1"/>
    <col min="9217" max="9219" width="9.28515625" style="22" bestFit="1" customWidth="1"/>
    <col min="9220" max="9220" width="1.140625" style="22" customWidth="1"/>
    <col min="9221" max="9466" width="9.140625" style="22"/>
    <col min="9467" max="9467" width="3.7109375" style="22" customWidth="1"/>
    <col min="9468" max="9468" width="8.140625" style="22" customWidth="1"/>
    <col min="9469" max="9469" width="55.5703125" style="22" customWidth="1"/>
    <col min="9470" max="9470" width="6.42578125" style="22" customWidth="1"/>
    <col min="9471" max="9471" width="12.5703125" style="22" customWidth="1"/>
    <col min="9472" max="9472" width="13.140625" style="22" bestFit="1" customWidth="1"/>
    <col min="9473" max="9475" width="9.28515625" style="22" bestFit="1" customWidth="1"/>
    <col min="9476" max="9476" width="1.140625" style="22" customWidth="1"/>
    <col min="9477" max="9722" width="9.140625" style="22"/>
    <col min="9723" max="9723" width="3.7109375" style="22" customWidth="1"/>
    <col min="9724" max="9724" width="8.140625" style="22" customWidth="1"/>
    <col min="9725" max="9725" width="55.5703125" style="22" customWidth="1"/>
    <col min="9726" max="9726" width="6.42578125" style="22" customWidth="1"/>
    <col min="9727" max="9727" width="12.5703125" style="22" customWidth="1"/>
    <col min="9728" max="9728" width="13.140625" style="22" bestFit="1" customWidth="1"/>
    <col min="9729" max="9731" width="9.28515625" style="22" bestFit="1" customWidth="1"/>
    <col min="9732" max="9732" width="1.140625" style="22" customWidth="1"/>
    <col min="9733" max="9978" width="9.140625" style="22"/>
    <col min="9979" max="9979" width="3.7109375" style="22" customWidth="1"/>
    <col min="9980" max="9980" width="8.140625" style="22" customWidth="1"/>
    <col min="9981" max="9981" width="55.5703125" style="22" customWidth="1"/>
    <col min="9982" max="9982" width="6.42578125" style="22" customWidth="1"/>
    <col min="9983" max="9983" width="12.5703125" style="22" customWidth="1"/>
    <col min="9984" max="9984" width="13.140625" style="22" bestFit="1" customWidth="1"/>
    <col min="9985" max="9987" width="9.28515625" style="22" bestFit="1" customWidth="1"/>
    <col min="9988" max="9988" width="1.140625" style="22" customWidth="1"/>
    <col min="9989" max="10234" width="9.140625" style="22"/>
    <col min="10235" max="10235" width="3.7109375" style="22" customWidth="1"/>
    <col min="10236" max="10236" width="8.140625" style="22" customWidth="1"/>
    <col min="10237" max="10237" width="55.5703125" style="22" customWidth="1"/>
    <col min="10238" max="10238" width="6.42578125" style="22" customWidth="1"/>
    <col min="10239" max="10239" width="12.5703125" style="22" customWidth="1"/>
    <col min="10240" max="10240" width="13.140625" style="22" bestFit="1" customWidth="1"/>
    <col min="10241" max="10243" width="9.28515625" style="22" bestFit="1" customWidth="1"/>
    <col min="10244" max="10244" width="1.140625" style="22" customWidth="1"/>
    <col min="10245" max="10490" width="9.140625" style="22"/>
    <col min="10491" max="10491" width="3.7109375" style="22" customWidth="1"/>
    <col min="10492" max="10492" width="8.140625" style="22" customWidth="1"/>
    <col min="10493" max="10493" width="55.5703125" style="22" customWidth="1"/>
    <col min="10494" max="10494" width="6.42578125" style="22" customWidth="1"/>
    <col min="10495" max="10495" width="12.5703125" style="22" customWidth="1"/>
    <col min="10496" max="10496" width="13.140625" style="22" bestFit="1" customWidth="1"/>
    <col min="10497" max="10499" width="9.28515625" style="22" bestFit="1" customWidth="1"/>
    <col min="10500" max="10500" width="1.140625" style="22" customWidth="1"/>
    <col min="10501" max="10746" width="9.140625" style="22"/>
    <col min="10747" max="10747" width="3.7109375" style="22" customWidth="1"/>
    <col min="10748" max="10748" width="8.140625" style="22" customWidth="1"/>
    <col min="10749" max="10749" width="55.5703125" style="22" customWidth="1"/>
    <col min="10750" max="10750" width="6.42578125" style="22" customWidth="1"/>
    <col min="10751" max="10751" width="12.5703125" style="22" customWidth="1"/>
    <col min="10752" max="10752" width="13.140625" style="22" bestFit="1" customWidth="1"/>
    <col min="10753" max="10755" width="9.28515625" style="22" bestFit="1" customWidth="1"/>
    <col min="10756" max="10756" width="1.140625" style="22" customWidth="1"/>
    <col min="10757" max="11002" width="9.140625" style="22"/>
    <col min="11003" max="11003" width="3.7109375" style="22" customWidth="1"/>
    <col min="11004" max="11004" width="8.140625" style="22" customWidth="1"/>
    <col min="11005" max="11005" width="55.5703125" style="22" customWidth="1"/>
    <col min="11006" max="11006" width="6.42578125" style="22" customWidth="1"/>
    <col min="11007" max="11007" width="12.5703125" style="22" customWidth="1"/>
    <col min="11008" max="11008" width="13.140625" style="22" bestFit="1" customWidth="1"/>
    <col min="11009" max="11011" width="9.28515625" style="22" bestFit="1" customWidth="1"/>
    <col min="11012" max="11012" width="1.140625" style="22" customWidth="1"/>
    <col min="11013" max="11258" width="9.140625" style="22"/>
    <col min="11259" max="11259" width="3.7109375" style="22" customWidth="1"/>
    <col min="11260" max="11260" width="8.140625" style="22" customWidth="1"/>
    <col min="11261" max="11261" width="55.5703125" style="22" customWidth="1"/>
    <col min="11262" max="11262" width="6.42578125" style="22" customWidth="1"/>
    <col min="11263" max="11263" width="12.5703125" style="22" customWidth="1"/>
    <col min="11264" max="11264" width="13.140625" style="22" bestFit="1" customWidth="1"/>
    <col min="11265" max="11267" width="9.28515625" style="22" bestFit="1" customWidth="1"/>
    <col min="11268" max="11268" width="1.140625" style="22" customWidth="1"/>
    <col min="11269" max="11514" width="9.140625" style="22"/>
    <col min="11515" max="11515" width="3.7109375" style="22" customWidth="1"/>
    <col min="11516" max="11516" width="8.140625" style="22" customWidth="1"/>
    <col min="11517" max="11517" width="55.5703125" style="22" customWidth="1"/>
    <col min="11518" max="11518" width="6.42578125" style="22" customWidth="1"/>
    <col min="11519" max="11519" width="12.5703125" style="22" customWidth="1"/>
    <col min="11520" max="11520" width="13.140625" style="22" bestFit="1" customWidth="1"/>
    <col min="11521" max="11523" width="9.28515625" style="22" bestFit="1" customWidth="1"/>
    <col min="11524" max="11524" width="1.140625" style="22" customWidth="1"/>
    <col min="11525" max="11770" width="9.140625" style="22"/>
    <col min="11771" max="11771" width="3.7109375" style="22" customWidth="1"/>
    <col min="11772" max="11772" width="8.140625" style="22" customWidth="1"/>
    <col min="11773" max="11773" width="55.5703125" style="22" customWidth="1"/>
    <col min="11774" max="11774" width="6.42578125" style="22" customWidth="1"/>
    <col min="11775" max="11775" width="12.5703125" style="22" customWidth="1"/>
    <col min="11776" max="11776" width="13.140625" style="22" bestFit="1" customWidth="1"/>
    <col min="11777" max="11779" width="9.28515625" style="22" bestFit="1" customWidth="1"/>
    <col min="11780" max="11780" width="1.140625" style="22" customWidth="1"/>
    <col min="11781" max="12026" width="9.140625" style="22"/>
    <col min="12027" max="12027" width="3.7109375" style="22" customWidth="1"/>
    <col min="12028" max="12028" width="8.140625" style="22" customWidth="1"/>
    <col min="12029" max="12029" width="55.5703125" style="22" customWidth="1"/>
    <col min="12030" max="12030" width="6.42578125" style="22" customWidth="1"/>
    <col min="12031" max="12031" width="12.5703125" style="22" customWidth="1"/>
    <col min="12032" max="12032" width="13.140625" style="22" bestFit="1" customWidth="1"/>
    <col min="12033" max="12035" width="9.28515625" style="22" bestFit="1" customWidth="1"/>
    <col min="12036" max="12036" width="1.140625" style="22" customWidth="1"/>
    <col min="12037" max="12282" width="9.140625" style="22"/>
    <col min="12283" max="12283" width="3.7109375" style="22" customWidth="1"/>
    <col min="12284" max="12284" width="8.140625" style="22" customWidth="1"/>
    <col min="12285" max="12285" width="55.5703125" style="22" customWidth="1"/>
    <col min="12286" max="12286" width="6.42578125" style="22" customWidth="1"/>
    <col min="12287" max="12287" width="12.5703125" style="22" customWidth="1"/>
    <col min="12288" max="12288" width="13.140625" style="22" bestFit="1" customWidth="1"/>
    <col min="12289" max="12291" width="9.28515625" style="22" bestFit="1" customWidth="1"/>
    <col min="12292" max="12292" width="1.140625" style="22" customWidth="1"/>
    <col min="12293" max="12538" width="9.140625" style="22"/>
    <col min="12539" max="12539" width="3.7109375" style="22" customWidth="1"/>
    <col min="12540" max="12540" width="8.140625" style="22" customWidth="1"/>
    <col min="12541" max="12541" width="55.5703125" style="22" customWidth="1"/>
    <col min="12542" max="12542" width="6.42578125" style="22" customWidth="1"/>
    <col min="12543" max="12543" width="12.5703125" style="22" customWidth="1"/>
    <col min="12544" max="12544" width="13.140625" style="22" bestFit="1" customWidth="1"/>
    <col min="12545" max="12547" width="9.28515625" style="22" bestFit="1" customWidth="1"/>
    <col min="12548" max="12548" width="1.140625" style="22" customWidth="1"/>
    <col min="12549" max="12794" width="9.140625" style="22"/>
    <col min="12795" max="12795" width="3.7109375" style="22" customWidth="1"/>
    <col min="12796" max="12796" width="8.140625" style="22" customWidth="1"/>
    <col min="12797" max="12797" width="55.5703125" style="22" customWidth="1"/>
    <col min="12798" max="12798" width="6.42578125" style="22" customWidth="1"/>
    <col min="12799" max="12799" width="12.5703125" style="22" customWidth="1"/>
    <col min="12800" max="12800" width="13.140625" style="22" bestFit="1" customWidth="1"/>
    <col min="12801" max="12803" width="9.28515625" style="22" bestFit="1" customWidth="1"/>
    <col min="12804" max="12804" width="1.140625" style="22" customWidth="1"/>
    <col min="12805" max="13050" width="9.140625" style="22"/>
    <col min="13051" max="13051" width="3.7109375" style="22" customWidth="1"/>
    <col min="13052" max="13052" width="8.140625" style="22" customWidth="1"/>
    <col min="13053" max="13053" width="55.5703125" style="22" customWidth="1"/>
    <col min="13054" max="13054" width="6.42578125" style="22" customWidth="1"/>
    <col min="13055" max="13055" width="12.5703125" style="22" customWidth="1"/>
    <col min="13056" max="13056" width="13.140625" style="22" bestFit="1" customWidth="1"/>
    <col min="13057" max="13059" width="9.28515625" style="22" bestFit="1" customWidth="1"/>
    <col min="13060" max="13060" width="1.140625" style="22" customWidth="1"/>
    <col min="13061" max="13306" width="9.140625" style="22"/>
    <col min="13307" max="13307" width="3.7109375" style="22" customWidth="1"/>
    <col min="13308" max="13308" width="8.140625" style="22" customWidth="1"/>
    <col min="13309" max="13309" width="55.5703125" style="22" customWidth="1"/>
    <col min="13310" max="13310" width="6.42578125" style="22" customWidth="1"/>
    <col min="13311" max="13311" width="12.5703125" style="22" customWidth="1"/>
    <col min="13312" max="13312" width="13.140625" style="22" bestFit="1" customWidth="1"/>
    <col min="13313" max="13315" width="9.28515625" style="22" bestFit="1" customWidth="1"/>
    <col min="13316" max="13316" width="1.140625" style="22" customWidth="1"/>
    <col min="13317" max="13562" width="9.140625" style="22"/>
    <col min="13563" max="13563" width="3.7109375" style="22" customWidth="1"/>
    <col min="13564" max="13564" width="8.140625" style="22" customWidth="1"/>
    <col min="13565" max="13565" width="55.5703125" style="22" customWidth="1"/>
    <col min="13566" max="13566" width="6.42578125" style="22" customWidth="1"/>
    <col min="13567" max="13567" width="12.5703125" style="22" customWidth="1"/>
    <col min="13568" max="13568" width="13.140625" style="22" bestFit="1" customWidth="1"/>
    <col min="13569" max="13571" width="9.28515625" style="22" bestFit="1" customWidth="1"/>
    <col min="13572" max="13572" width="1.140625" style="22" customWidth="1"/>
    <col min="13573" max="13818" width="9.140625" style="22"/>
    <col min="13819" max="13819" width="3.7109375" style="22" customWidth="1"/>
    <col min="13820" max="13820" width="8.140625" style="22" customWidth="1"/>
    <col min="13821" max="13821" width="55.5703125" style="22" customWidth="1"/>
    <col min="13822" max="13822" width="6.42578125" style="22" customWidth="1"/>
    <col min="13823" max="13823" width="12.5703125" style="22" customWidth="1"/>
    <col min="13824" max="13824" width="13.140625" style="22" bestFit="1" customWidth="1"/>
    <col min="13825" max="13827" width="9.28515625" style="22" bestFit="1" customWidth="1"/>
    <col min="13828" max="13828" width="1.140625" style="22" customWidth="1"/>
    <col min="13829" max="14074" width="9.140625" style="22"/>
    <col min="14075" max="14075" width="3.7109375" style="22" customWidth="1"/>
    <col min="14076" max="14076" width="8.140625" style="22" customWidth="1"/>
    <col min="14077" max="14077" width="55.5703125" style="22" customWidth="1"/>
    <col min="14078" max="14078" width="6.42578125" style="22" customWidth="1"/>
    <col min="14079" max="14079" width="12.5703125" style="22" customWidth="1"/>
    <col min="14080" max="14080" width="13.140625" style="22" bestFit="1" customWidth="1"/>
    <col min="14081" max="14083" width="9.28515625" style="22" bestFit="1" customWidth="1"/>
    <col min="14084" max="14084" width="1.140625" style="22" customWidth="1"/>
    <col min="14085" max="14330" width="9.140625" style="22"/>
    <col min="14331" max="14331" width="3.7109375" style="22" customWidth="1"/>
    <col min="14332" max="14332" width="8.140625" style="22" customWidth="1"/>
    <col min="14333" max="14333" width="55.5703125" style="22" customWidth="1"/>
    <col min="14334" max="14334" width="6.42578125" style="22" customWidth="1"/>
    <col min="14335" max="14335" width="12.5703125" style="22" customWidth="1"/>
    <col min="14336" max="14336" width="13.140625" style="22" bestFit="1" customWidth="1"/>
    <col min="14337" max="14339" width="9.28515625" style="22" bestFit="1" customWidth="1"/>
    <col min="14340" max="14340" width="1.140625" style="22" customWidth="1"/>
    <col min="14341" max="14586" width="9.140625" style="22"/>
    <col min="14587" max="14587" width="3.7109375" style="22" customWidth="1"/>
    <col min="14588" max="14588" width="8.140625" style="22" customWidth="1"/>
    <col min="14589" max="14589" width="55.5703125" style="22" customWidth="1"/>
    <col min="14590" max="14590" width="6.42578125" style="22" customWidth="1"/>
    <col min="14591" max="14591" width="12.5703125" style="22" customWidth="1"/>
    <col min="14592" max="14592" width="13.140625" style="22" bestFit="1" customWidth="1"/>
    <col min="14593" max="14595" width="9.28515625" style="22" bestFit="1" customWidth="1"/>
    <col min="14596" max="14596" width="1.140625" style="22" customWidth="1"/>
    <col min="14597" max="14842" width="9.140625" style="22"/>
    <col min="14843" max="14843" width="3.7109375" style="22" customWidth="1"/>
    <col min="14844" max="14844" width="8.140625" style="22" customWidth="1"/>
    <col min="14845" max="14845" width="55.5703125" style="22" customWidth="1"/>
    <col min="14846" max="14846" width="6.42578125" style="22" customWidth="1"/>
    <col min="14847" max="14847" width="12.5703125" style="22" customWidth="1"/>
    <col min="14848" max="14848" width="13.140625" style="22" bestFit="1" customWidth="1"/>
    <col min="14849" max="14851" width="9.28515625" style="22" bestFit="1" customWidth="1"/>
    <col min="14852" max="14852" width="1.140625" style="22" customWidth="1"/>
    <col min="14853" max="15098" width="9.140625" style="22"/>
    <col min="15099" max="15099" width="3.7109375" style="22" customWidth="1"/>
    <col min="15100" max="15100" width="8.140625" style="22" customWidth="1"/>
    <col min="15101" max="15101" width="55.5703125" style="22" customWidth="1"/>
    <col min="15102" max="15102" width="6.42578125" style="22" customWidth="1"/>
    <col min="15103" max="15103" width="12.5703125" style="22" customWidth="1"/>
    <col min="15104" max="15104" width="13.140625" style="22" bestFit="1" customWidth="1"/>
    <col min="15105" max="15107" width="9.28515625" style="22" bestFit="1" customWidth="1"/>
    <col min="15108" max="15108" width="1.140625" style="22" customWidth="1"/>
    <col min="15109" max="15354" width="9.140625" style="22"/>
    <col min="15355" max="15355" width="3.7109375" style="22" customWidth="1"/>
    <col min="15356" max="15356" width="8.140625" style="22" customWidth="1"/>
    <col min="15357" max="15357" width="55.5703125" style="22" customWidth="1"/>
    <col min="15358" max="15358" width="6.42578125" style="22" customWidth="1"/>
    <col min="15359" max="15359" width="12.5703125" style="22" customWidth="1"/>
    <col min="15360" max="15360" width="13.140625" style="22" bestFit="1" customWidth="1"/>
    <col min="15361" max="15363" width="9.28515625" style="22" bestFit="1" customWidth="1"/>
    <col min="15364" max="15364" width="1.140625" style="22" customWidth="1"/>
    <col min="15365" max="15610" width="9.140625" style="22"/>
    <col min="15611" max="15611" width="3.7109375" style="22" customWidth="1"/>
    <col min="15612" max="15612" width="8.140625" style="22" customWidth="1"/>
    <col min="15613" max="15613" width="55.5703125" style="22" customWidth="1"/>
    <col min="15614" max="15614" width="6.42578125" style="22" customWidth="1"/>
    <col min="15615" max="15615" width="12.5703125" style="22" customWidth="1"/>
    <col min="15616" max="15616" width="13.140625" style="22" bestFit="1" customWidth="1"/>
    <col min="15617" max="15619" width="9.28515625" style="22" bestFit="1" customWidth="1"/>
    <col min="15620" max="15620" width="1.140625" style="22" customWidth="1"/>
    <col min="15621" max="15866" width="9.140625" style="22"/>
    <col min="15867" max="15867" width="3.7109375" style="22" customWidth="1"/>
    <col min="15868" max="15868" width="8.140625" style="22" customWidth="1"/>
    <col min="15869" max="15869" width="55.5703125" style="22" customWidth="1"/>
    <col min="15870" max="15870" width="6.42578125" style="22" customWidth="1"/>
    <col min="15871" max="15871" width="12.5703125" style="22" customWidth="1"/>
    <col min="15872" max="15872" width="13.140625" style="22" bestFit="1" customWidth="1"/>
    <col min="15873" max="15875" width="9.28515625" style="22" bestFit="1" customWidth="1"/>
    <col min="15876" max="15876" width="1.140625" style="22" customWidth="1"/>
    <col min="15877" max="16122" width="9.140625" style="22"/>
    <col min="16123" max="16123" width="3.7109375" style="22" customWidth="1"/>
    <col min="16124" max="16124" width="8.140625" style="22" customWidth="1"/>
    <col min="16125" max="16125" width="55.5703125" style="22" customWidth="1"/>
    <col min="16126" max="16126" width="6.42578125" style="22" customWidth="1"/>
    <col min="16127" max="16127" width="12.5703125" style="22" customWidth="1"/>
    <col min="16128" max="16128" width="13.140625" style="22" bestFit="1" customWidth="1"/>
    <col min="16129" max="16131" width="9.28515625" style="22" bestFit="1" customWidth="1"/>
    <col min="16132" max="16132" width="1.140625" style="22" customWidth="1"/>
    <col min="16133" max="16383" width="9.140625" style="22"/>
    <col min="16384" max="16384" width="9.140625" style="22" customWidth="1"/>
  </cols>
  <sheetData>
    <row r="1" spans="2:9" s="14" customFormat="1" x14ac:dyDescent="0.25">
      <c r="B1" s="13"/>
      <c r="G1" s="15" t="s">
        <v>0</v>
      </c>
      <c r="H1" s="16" t="s">
        <v>1</v>
      </c>
    </row>
    <row r="2" spans="2:9" s="14" customFormat="1" x14ac:dyDescent="0.25">
      <c r="B2" s="17"/>
      <c r="C2" s="30"/>
      <c r="D2" s="30"/>
      <c r="E2" s="30"/>
      <c r="G2" s="15" t="s">
        <v>5</v>
      </c>
      <c r="H2" s="16" t="s">
        <v>6</v>
      </c>
    </row>
    <row r="3" spans="2:9" s="14" customFormat="1" x14ac:dyDescent="0.25">
      <c r="B3" s="18"/>
      <c r="C3" s="19" t="s">
        <v>2</v>
      </c>
      <c r="D3" s="19" t="s">
        <v>3</v>
      </c>
      <c r="E3" s="19" t="s">
        <v>4</v>
      </c>
      <c r="F3" s="20"/>
      <c r="G3" s="15" t="s">
        <v>7</v>
      </c>
      <c r="H3" s="16" t="s">
        <v>8</v>
      </c>
      <c r="I3" s="20"/>
    </row>
    <row r="4" spans="2:9" ht="118.5" customHeight="1" x14ac:dyDescent="0.25">
      <c r="B4" s="4" t="s">
        <v>9</v>
      </c>
      <c r="C4" s="1"/>
      <c r="D4" s="1"/>
      <c r="E4" s="1"/>
      <c r="F4" s="21"/>
      <c r="G4" s="21"/>
      <c r="H4" s="21"/>
      <c r="I4" s="21"/>
    </row>
    <row r="5" spans="2:9" ht="34.5" customHeight="1" outlineLevel="1" x14ac:dyDescent="0.25">
      <c r="B5" s="5"/>
      <c r="C5" s="23"/>
      <c r="D5" s="24"/>
      <c r="E5" s="24"/>
    </row>
    <row r="6" spans="2:9" ht="28.5" customHeight="1" outlineLevel="1" x14ac:dyDescent="0.25">
      <c r="B6" s="5"/>
      <c r="C6" s="23"/>
      <c r="D6" s="24"/>
      <c r="E6" s="24"/>
    </row>
    <row r="7" spans="2:9" ht="24.75" customHeight="1" outlineLevel="1" x14ac:dyDescent="0.25">
      <c r="B7" s="6"/>
      <c r="C7" s="23"/>
      <c r="D7" s="24"/>
      <c r="E7" s="24"/>
    </row>
    <row r="8" spans="2:9" ht="18.75" customHeight="1" outlineLevel="1" x14ac:dyDescent="0.25">
      <c r="B8" s="5"/>
      <c r="C8" s="23"/>
      <c r="D8" s="24"/>
      <c r="E8" s="24"/>
    </row>
    <row r="9" spans="2:9" s="14" customFormat="1" x14ac:dyDescent="0.25">
      <c r="B9" s="25" t="s">
        <v>103</v>
      </c>
      <c r="C9" s="1"/>
      <c r="D9" s="1"/>
      <c r="E9" s="1"/>
      <c r="F9" s="22"/>
      <c r="G9" s="22"/>
      <c r="H9" s="22"/>
      <c r="I9" s="22"/>
    </row>
    <row r="10" spans="2:9" s="14" customFormat="1" ht="21.75" customHeight="1" outlineLevel="1" x14ac:dyDescent="0.25">
      <c r="B10" s="2" t="s">
        <v>10</v>
      </c>
      <c r="C10" s="23"/>
      <c r="D10" s="24"/>
      <c r="E10" s="24"/>
      <c r="F10" s="22"/>
      <c r="G10" s="22"/>
      <c r="H10" s="22"/>
      <c r="I10" s="22"/>
    </row>
    <row r="11" spans="2:9" s="14" customFormat="1" ht="27" customHeight="1" outlineLevel="1" x14ac:dyDescent="0.25">
      <c r="B11" s="2" t="s">
        <v>11</v>
      </c>
      <c r="C11" s="23"/>
      <c r="D11" s="24"/>
      <c r="E11" s="24"/>
      <c r="F11" s="22"/>
      <c r="G11" s="22"/>
      <c r="H11" s="22"/>
      <c r="I11" s="22"/>
    </row>
    <row r="12" spans="2:9" s="14" customFormat="1" ht="20.25" customHeight="1" outlineLevel="1" x14ac:dyDescent="0.25">
      <c r="B12" s="2" t="s">
        <v>12</v>
      </c>
      <c r="C12" s="23"/>
      <c r="D12" s="24"/>
      <c r="E12" s="24"/>
      <c r="F12" s="22"/>
      <c r="G12" s="22"/>
      <c r="H12" s="22"/>
      <c r="I12" s="22"/>
    </row>
    <row r="13" spans="2:9" s="14" customFormat="1" ht="17.25" customHeight="1" outlineLevel="1" x14ac:dyDescent="0.25">
      <c r="B13" s="2" t="s">
        <v>13</v>
      </c>
      <c r="C13" s="23"/>
      <c r="D13" s="24"/>
      <c r="E13" s="24"/>
      <c r="F13" s="22"/>
      <c r="G13" s="22"/>
      <c r="H13" s="22"/>
      <c r="I13" s="22"/>
    </row>
    <row r="14" spans="2:9" s="14" customFormat="1" ht="21.75" customHeight="1" outlineLevel="1" x14ac:dyDescent="0.25">
      <c r="B14" s="2" t="s">
        <v>14</v>
      </c>
      <c r="C14" s="23"/>
      <c r="D14" s="24"/>
      <c r="E14" s="24"/>
      <c r="F14" s="22"/>
      <c r="G14" s="22"/>
      <c r="H14" s="22"/>
      <c r="I14" s="22"/>
    </row>
    <row r="15" spans="2:9" s="14" customFormat="1" ht="15" customHeight="1" outlineLevel="1" x14ac:dyDescent="0.25">
      <c r="B15" s="2" t="s">
        <v>15</v>
      </c>
      <c r="C15" s="23"/>
      <c r="D15" s="24"/>
      <c r="E15" s="24"/>
      <c r="F15" s="22"/>
      <c r="G15" s="22"/>
      <c r="H15" s="22"/>
      <c r="I15" s="22"/>
    </row>
    <row r="16" spans="2:9" s="14" customFormat="1" ht="12.75" customHeight="1" outlineLevel="1" x14ac:dyDescent="0.25">
      <c r="B16" s="2" t="s">
        <v>16</v>
      </c>
      <c r="C16" s="23"/>
      <c r="D16" s="24"/>
      <c r="E16" s="24"/>
      <c r="F16" s="22"/>
      <c r="G16" s="22"/>
      <c r="H16" s="22"/>
      <c r="I16" s="22"/>
    </row>
    <row r="17" spans="2:9" s="14" customFormat="1" ht="22.5" customHeight="1" outlineLevel="1" x14ac:dyDescent="0.25">
      <c r="B17" s="2" t="s">
        <v>17</v>
      </c>
      <c r="C17" s="23"/>
      <c r="D17" s="24"/>
      <c r="E17" s="24"/>
      <c r="F17" s="22"/>
      <c r="G17" s="22"/>
      <c r="H17" s="22"/>
      <c r="I17" s="22"/>
    </row>
    <row r="18" spans="2:9" s="14" customFormat="1" ht="22.5" customHeight="1" outlineLevel="1" x14ac:dyDescent="0.25">
      <c r="B18" s="2" t="s">
        <v>18</v>
      </c>
      <c r="C18" s="23"/>
      <c r="D18" s="24"/>
      <c r="E18" s="24"/>
      <c r="F18" s="22"/>
      <c r="G18" s="22"/>
      <c r="H18" s="22"/>
      <c r="I18" s="22"/>
    </row>
    <row r="19" spans="2:9" s="14" customFormat="1" ht="18" customHeight="1" outlineLevel="1" x14ac:dyDescent="0.25">
      <c r="B19" s="2" t="s">
        <v>19</v>
      </c>
      <c r="C19" s="23"/>
      <c r="D19" s="24"/>
      <c r="E19" s="24"/>
      <c r="F19" s="22"/>
      <c r="G19" s="22"/>
      <c r="H19" s="22"/>
      <c r="I19" s="22"/>
    </row>
    <row r="20" spans="2:9" s="14" customFormat="1" ht="18.75" customHeight="1" outlineLevel="1" x14ac:dyDescent="0.25">
      <c r="B20" s="2" t="s">
        <v>20</v>
      </c>
      <c r="C20" s="23"/>
      <c r="D20" s="24"/>
      <c r="E20" s="24"/>
      <c r="F20" s="22"/>
      <c r="G20" s="22"/>
      <c r="H20" s="22"/>
      <c r="I20" s="22"/>
    </row>
    <row r="21" spans="2:9" s="14" customFormat="1" outlineLevel="1" x14ac:dyDescent="0.25">
      <c r="B21" s="2" t="s">
        <v>21</v>
      </c>
      <c r="C21" s="23"/>
      <c r="D21" s="24"/>
      <c r="E21" s="24"/>
      <c r="F21" s="22"/>
      <c r="G21" s="22"/>
      <c r="H21" s="22"/>
      <c r="I21" s="22"/>
    </row>
    <row r="22" spans="2:9" s="14" customFormat="1" outlineLevel="1" x14ac:dyDescent="0.25">
      <c r="B22" s="2" t="s">
        <v>22</v>
      </c>
      <c r="C22" s="23"/>
      <c r="D22" s="24"/>
      <c r="E22" s="24"/>
      <c r="F22" s="22"/>
      <c r="G22" s="22"/>
      <c r="H22" s="22"/>
      <c r="I22" s="22"/>
    </row>
    <row r="23" spans="2:9" s="14" customFormat="1" outlineLevel="1" x14ac:dyDescent="0.25">
      <c r="B23" s="2" t="s">
        <v>23</v>
      </c>
      <c r="C23" s="23"/>
      <c r="D23" s="24"/>
      <c r="E23" s="24"/>
      <c r="F23" s="22"/>
      <c r="G23" s="22"/>
      <c r="H23" s="22"/>
      <c r="I23" s="22"/>
    </row>
    <row r="24" spans="2:9" s="14" customFormat="1" outlineLevel="1" x14ac:dyDescent="0.25">
      <c r="B24" s="2" t="s">
        <v>24</v>
      </c>
      <c r="C24" s="23"/>
      <c r="D24" s="24"/>
      <c r="E24" s="24"/>
      <c r="F24" s="22"/>
      <c r="G24" s="22"/>
      <c r="H24" s="22"/>
      <c r="I24" s="22"/>
    </row>
    <row r="25" spans="2:9" s="14" customFormat="1" ht="30.75" outlineLevel="1" x14ac:dyDescent="0.25">
      <c r="B25" s="2" t="s">
        <v>25</v>
      </c>
      <c r="C25" s="23"/>
      <c r="D25" s="24"/>
      <c r="E25" s="24"/>
      <c r="F25" s="22"/>
      <c r="G25" s="22"/>
      <c r="H25" s="22"/>
      <c r="I25" s="22"/>
    </row>
    <row r="26" spans="2:9" s="14" customFormat="1" outlineLevel="1" x14ac:dyDescent="0.25">
      <c r="B26" s="2" t="s">
        <v>26</v>
      </c>
      <c r="C26" s="23"/>
      <c r="D26" s="24"/>
      <c r="E26" s="24"/>
      <c r="F26" s="22"/>
      <c r="G26" s="22"/>
      <c r="H26" s="22"/>
      <c r="I26" s="22"/>
    </row>
    <row r="27" spans="2:9" s="14" customFormat="1" ht="21" customHeight="1" outlineLevel="1" x14ac:dyDescent="0.25">
      <c r="B27" s="2" t="s">
        <v>27</v>
      </c>
      <c r="C27" s="23"/>
      <c r="D27" s="24"/>
      <c r="E27" s="24"/>
      <c r="F27" s="22"/>
      <c r="G27" s="22"/>
      <c r="H27" s="22"/>
      <c r="I27" s="22"/>
    </row>
    <row r="28" spans="2:9" s="14" customFormat="1" ht="14.25" customHeight="1" outlineLevel="1" x14ac:dyDescent="0.25">
      <c r="B28" s="2" t="s">
        <v>28</v>
      </c>
      <c r="C28" s="23"/>
      <c r="D28" s="24"/>
      <c r="E28" s="24"/>
      <c r="F28" s="22"/>
      <c r="G28" s="22"/>
      <c r="H28" s="22"/>
      <c r="I28" s="22"/>
    </row>
    <row r="29" spans="2:9" s="14" customFormat="1" ht="26.25" customHeight="1" x14ac:dyDescent="0.25">
      <c r="B29" s="26" t="s">
        <v>29</v>
      </c>
      <c r="C29" s="1"/>
      <c r="D29" s="1"/>
      <c r="E29" s="1"/>
      <c r="F29" s="22"/>
      <c r="G29" s="22"/>
      <c r="H29" s="22"/>
      <c r="I29" s="22"/>
    </row>
    <row r="30" spans="2:9" s="14" customFormat="1" ht="22.5" customHeight="1" outlineLevel="1" x14ac:dyDescent="0.25">
      <c r="B30" s="2" t="s">
        <v>30</v>
      </c>
      <c r="C30" s="23"/>
      <c r="D30" s="24"/>
      <c r="E30" s="24"/>
      <c r="F30" s="22"/>
      <c r="G30" s="22"/>
      <c r="H30" s="22"/>
      <c r="I30" s="22"/>
    </row>
    <row r="31" spans="2:9" s="14" customFormat="1" ht="20.25" customHeight="1" outlineLevel="1" x14ac:dyDescent="0.25">
      <c r="B31" s="2" t="s">
        <v>31</v>
      </c>
      <c r="C31" s="23"/>
      <c r="D31" s="24"/>
      <c r="E31" s="24"/>
      <c r="F31" s="22"/>
      <c r="G31" s="22"/>
      <c r="H31" s="22"/>
      <c r="I31" s="22"/>
    </row>
    <row r="32" spans="2:9" s="14" customFormat="1" ht="12.75" customHeight="1" outlineLevel="1" x14ac:dyDescent="0.25">
      <c r="B32" s="2" t="s">
        <v>32</v>
      </c>
      <c r="C32" s="23"/>
      <c r="D32" s="24"/>
      <c r="E32" s="24"/>
      <c r="F32" s="22"/>
      <c r="G32" s="22"/>
      <c r="H32" s="22"/>
      <c r="I32" s="22"/>
    </row>
    <row r="33" spans="2:9" s="14" customFormat="1" ht="19.5" customHeight="1" outlineLevel="1" x14ac:dyDescent="0.25">
      <c r="B33" s="2" t="s">
        <v>33</v>
      </c>
      <c r="C33" s="23"/>
      <c r="D33" s="24"/>
      <c r="E33" s="24"/>
      <c r="F33" s="22"/>
      <c r="G33" s="22"/>
      <c r="H33" s="22"/>
      <c r="I33" s="22"/>
    </row>
    <row r="34" spans="2:9" s="14" customFormat="1" ht="15" customHeight="1" outlineLevel="1" x14ac:dyDescent="0.25">
      <c r="B34" s="2" t="s">
        <v>34</v>
      </c>
      <c r="C34" s="23"/>
      <c r="D34" s="24"/>
      <c r="E34" s="24"/>
      <c r="F34" s="22"/>
      <c r="G34" s="22"/>
      <c r="H34" s="22"/>
      <c r="I34" s="22"/>
    </row>
    <row r="35" spans="2:9" s="14" customFormat="1" x14ac:dyDescent="0.25">
      <c r="B35" s="10" t="s">
        <v>35</v>
      </c>
      <c r="C35" s="1"/>
      <c r="D35" s="1"/>
      <c r="E35" s="1"/>
      <c r="F35" s="22"/>
      <c r="G35" s="22"/>
      <c r="H35" s="22"/>
      <c r="I35" s="22"/>
    </row>
    <row r="36" spans="2:9" s="14" customFormat="1" ht="18.75" customHeight="1" outlineLevel="1" x14ac:dyDescent="0.25">
      <c r="B36" s="3" t="s">
        <v>36</v>
      </c>
      <c r="C36" s="23"/>
      <c r="D36" s="24"/>
      <c r="E36" s="24"/>
      <c r="F36" s="22"/>
      <c r="G36" s="22"/>
      <c r="H36" s="22"/>
      <c r="I36" s="22"/>
    </row>
    <row r="37" spans="2:9" s="14" customFormat="1" ht="24" customHeight="1" outlineLevel="1" x14ac:dyDescent="0.25">
      <c r="B37" s="3" t="s">
        <v>37</v>
      </c>
      <c r="C37" s="23"/>
      <c r="D37" s="24"/>
      <c r="E37" s="24"/>
      <c r="F37" s="22"/>
      <c r="G37" s="22"/>
      <c r="H37" s="22"/>
      <c r="I37" s="22"/>
    </row>
    <row r="38" spans="2:9" s="14" customFormat="1" ht="20.25" customHeight="1" outlineLevel="1" x14ac:dyDescent="0.25">
      <c r="B38" s="3" t="s">
        <v>38</v>
      </c>
      <c r="C38" s="23"/>
      <c r="D38" s="24"/>
      <c r="E38" s="24"/>
      <c r="F38" s="22"/>
      <c r="G38" s="22"/>
      <c r="H38" s="22"/>
      <c r="I38" s="22"/>
    </row>
    <row r="39" spans="2:9" s="14" customFormat="1" x14ac:dyDescent="0.25">
      <c r="B39" s="10" t="s">
        <v>39</v>
      </c>
      <c r="C39" s="1"/>
      <c r="D39" s="1"/>
      <c r="E39" s="1"/>
      <c r="F39" s="22"/>
      <c r="G39" s="22"/>
      <c r="H39" s="22"/>
      <c r="I39" s="22"/>
    </row>
    <row r="40" spans="2:9" s="14" customFormat="1" ht="28.5" customHeight="1" outlineLevel="1" x14ac:dyDescent="0.25">
      <c r="B40" s="7" t="s">
        <v>40</v>
      </c>
      <c r="C40" s="23"/>
      <c r="D40" s="24"/>
      <c r="E40" s="24"/>
      <c r="F40" s="22"/>
      <c r="G40" s="22"/>
      <c r="H40" s="22"/>
      <c r="I40" s="22"/>
    </row>
    <row r="41" spans="2:9" s="14" customFormat="1" x14ac:dyDescent="0.25">
      <c r="B41" s="10" t="s">
        <v>41</v>
      </c>
      <c r="C41" s="1"/>
      <c r="D41" s="1"/>
      <c r="E41" s="1"/>
      <c r="F41" s="22"/>
      <c r="G41" s="22"/>
      <c r="H41" s="22"/>
      <c r="I41" s="22"/>
    </row>
    <row r="42" spans="2:9" s="14" customFormat="1" ht="21.75" customHeight="1" outlineLevel="2" x14ac:dyDescent="0.25">
      <c r="B42" s="8" t="s">
        <v>42</v>
      </c>
      <c r="C42" s="23"/>
      <c r="D42" s="24"/>
      <c r="E42" s="24"/>
      <c r="F42" s="22"/>
      <c r="G42" s="22"/>
      <c r="H42" s="22"/>
      <c r="I42" s="22"/>
    </row>
    <row r="43" spans="2:9" s="14" customFormat="1" ht="27" customHeight="1" outlineLevel="2" x14ac:dyDescent="0.25">
      <c r="B43" s="3" t="s">
        <v>43</v>
      </c>
      <c r="C43" s="23"/>
      <c r="D43" s="24"/>
      <c r="E43" s="24"/>
      <c r="F43" s="22"/>
      <c r="G43" s="22"/>
      <c r="H43" s="22"/>
      <c r="I43" s="22"/>
    </row>
    <row r="44" spans="2:9" s="14" customFormat="1" ht="34.5" customHeight="1" outlineLevel="2" x14ac:dyDescent="0.25">
      <c r="B44" s="9" t="s">
        <v>44</v>
      </c>
      <c r="C44" s="23"/>
      <c r="D44" s="24"/>
      <c r="E44" s="24"/>
      <c r="F44" s="22"/>
      <c r="G44" s="22"/>
      <c r="H44" s="22"/>
      <c r="I44" s="22"/>
    </row>
    <row r="45" spans="2:9" s="14" customFormat="1" ht="36" customHeight="1" outlineLevel="2" x14ac:dyDescent="0.25">
      <c r="B45" s="9" t="s">
        <v>45</v>
      </c>
      <c r="C45" s="23"/>
      <c r="D45" s="24"/>
      <c r="E45" s="24"/>
      <c r="F45" s="22"/>
      <c r="G45" s="22"/>
      <c r="H45" s="22"/>
      <c r="I45" s="22"/>
    </row>
    <row r="46" spans="2:9" s="14" customFormat="1" ht="38.25" customHeight="1" outlineLevel="2" x14ac:dyDescent="0.25">
      <c r="B46" s="9" t="s">
        <v>46</v>
      </c>
      <c r="C46" s="23"/>
      <c r="D46" s="24"/>
      <c r="E46" s="24"/>
      <c r="F46" s="22"/>
      <c r="G46" s="22"/>
      <c r="H46" s="22"/>
      <c r="I46" s="22"/>
    </row>
    <row r="47" spans="2:9" s="14" customFormat="1" ht="37.5" customHeight="1" outlineLevel="2" x14ac:dyDescent="0.25">
      <c r="B47" s="9" t="s">
        <v>47</v>
      </c>
      <c r="C47" s="23"/>
      <c r="D47" s="24"/>
      <c r="E47" s="24"/>
      <c r="F47" s="22"/>
      <c r="G47" s="22"/>
      <c r="H47" s="22"/>
      <c r="I47" s="22"/>
    </row>
    <row r="48" spans="2:9" s="14" customFormat="1" ht="27" customHeight="1" outlineLevel="2" x14ac:dyDescent="0.25">
      <c r="B48" s="9" t="s">
        <v>48</v>
      </c>
      <c r="C48" s="23"/>
      <c r="D48" s="24"/>
      <c r="E48" s="24"/>
      <c r="F48" s="22"/>
      <c r="G48" s="22"/>
      <c r="H48" s="22"/>
      <c r="I48" s="22"/>
    </row>
    <row r="49" spans="2:9" s="14" customFormat="1" ht="33.75" customHeight="1" outlineLevel="2" x14ac:dyDescent="0.25">
      <c r="B49" s="9" t="s">
        <v>49</v>
      </c>
      <c r="C49" s="23"/>
      <c r="D49" s="24"/>
      <c r="E49" s="24"/>
      <c r="F49" s="22"/>
      <c r="G49" s="22"/>
      <c r="H49" s="22"/>
      <c r="I49" s="22"/>
    </row>
    <row r="50" spans="2:9" s="14" customFormat="1" ht="38.25" customHeight="1" outlineLevel="2" x14ac:dyDescent="0.25">
      <c r="B50" s="9" t="s">
        <v>50</v>
      </c>
      <c r="C50" s="23"/>
      <c r="D50" s="24"/>
      <c r="E50" s="24"/>
      <c r="F50" s="22"/>
      <c r="G50" s="22"/>
      <c r="H50" s="22"/>
      <c r="I50" s="22"/>
    </row>
    <row r="51" spans="2:9" s="14" customFormat="1" ht="30" customHeight="1" outlineLevel="2" x14ac:dyDescent="0.25">
      <c r="B51" s="8" t="s">
        <v>51</v>
      </c>
      <c r="C51" s="23"/>
      <c r="D51" s="24"/>
      <c r="E51" s="24"/>
      <c r="F51" s="22"/>
      <c r="G51" s="22"/>
      <c r="H51" s="22"/>
      <c r="I51" s="22"/>
    </row>
    <row r="52" spans="2:9" s="14" customFormat="1" ht="29.25" customHeight="1" outlineLevel="2" x14ac:dyDescent="0.25">
      <c r="B52" s="3" t="s">
        <v>52</v>
      </c>
      <c r="C52" s="23"/>
      <c r="D52" s="24"/>
      <c r="E52" s="24"/>
      <c r="F52" s="22"/>
      <c r="G52" s="22"/>
      <c r="H52" s="22"/>
      <c r="I52" s="22"/>
    </row>
    <row r="53" spans="2:9" s="14" customFormat="1" ht="21.75" customHeight="1" outlineLevel="2" x14ac:dyDescent="0.25">
      <c r="B53" s="9" t="s">
        <v>53</v>
      </c>
      <c r="C53" s="23"/>
      <c r="D53" s="24"/>
      <c r="E53" s="24"/>
      <c r="F53" s="22"/>
      <c r="G53" s="22"/>
      <c r="H53" s="22"/>
      <c r="I53" s="22"/>
    </row>
    <row r="54" spans="2:9" s="14" customFormat="1" ht="20.25" customHeight="1" outlineLevel="2" x14ac:dyDescent="0.25">
      <c r="B54" s="9" t="s">
        <v>54</v>
      </c>
      <c r="C54" s="23"/>
      <c r="D54" s="24"/>
      <c r="E54" s="24"/>
      <c r="F54" s="22"/>
      <c r="G54" s="22"/>
      <c r="H54" s="22"/>
      <c r="I54" s="22"/>
    </row>
    <row r="55" spans="2:9" s="14" customFormat="1" ht="26.25" customHeight="1" outlineLevel="2" x14ac:dyDescent="0.25">
      <c r="B55" s="9" t="s">
        <v>55</v>
      </c>
      <c r="C55" s="23"/>
      <c r="D55" s="24"/>
      <c r="E55" s="24"/>
      <c r="F55" s="22"/>
      <c r="G55" s="22"/>
      <c r="H55" s="22"/>
      <c r="I55" s="22"/>
    </row>
    <row r="56" spans="2:9" s="14" customFormat="1" ht="27" customHeight="1" outlineLevel="2" x14ac:dyDescent="0.25">
      <c r="B56" s="9" t="s">
        <v>56</v>
      </c>
      <c r="C56" s="23"/>
      <c r="D56" s="24"/>
      <c r="E56" s="24"/>
      <c r="F56" s="22"/>
      <c r="G56" s="22"/>
      <c r="H56" s="22"/>
      <c r="I56" s="22"/>
    </row>
    <row r="57" spans="2:9" s="14" customFormat="1" ht="27.75" customHeight="1" outlineLevel="2" x14ac:dyDescent="0.25">
      <c r="B57" s="7" t="s">
        <v>57</v>
      </c>
      <c r="C57" s="23"/>
      <c r="D57" s="24"/>
      <c r="E57" s="24"/>
      <c r="F57" s="22"/>
      <c r="G57" s="22"/>
      <c r="H57" s="22"/>
      <c r="I57" s="22"/>
    </row>
    <row r="58" spans="2:9" s="14" customFormat="1" x14ac:dyDescent="0.25">
      <c r="B58" s="10" t="s">
        <v>58</v>
      </c>
      <c r="C58" s="1"/>
      <c r="D58" s="1"/>
      <c r="E58" s="1"/>
      <c r="F58" s="22"/>
      <c r="G58" s="22"/>
      <c r="H58" s="22"/>
      <c r="I58" s="22"/>
    </row>
    <row r="59" spans="2:9" s="14" customFormat="1" ht="27" customHeight="1" outlineLevel="1" x14ac:dyDescent="0.25">
      <c r="B59" s="3" t="s">
        <v>59</v>
      </c>
      <c r="C59" s="23"/>
      <c r="D59" s="24"/>
      <c r="E59" s="24"/>
      <c r="F59" s="22"/>
      <c r="G59" s="22"/>
      <c r="H59" s="22"/>
      <c r="I59" s="22"/>
    </row>
    <row r="60" spans="2:9" s="14" customFormat="1" ht="59.25" customHeight="1" outlineLevel="1" x14ac:dyDescent="0.25">
      <c r="B60" s="9" t="s">
        <v>60</v>
      </c>
      <c r="C60" s="23"/>
      <c r="D60" s="24"/>
      <c r="E60" s="24"/>
      <c r="F60" s="22"/>
      <c r="G60" s="22"/>
      <c r="H60" s="22"/>
      <c r="I60" s="22"/>
    </row>
    <row r="61" spans="2:9" s="14" customFormat="1" ht="33" customHeight="1" outlineLevel="1" x14ac:dyDescent="0.25">
      <c r="B61" s="9" t="s">
        <v>61</v>
      </c>
      <c r="C61" s="23"/>
      <c r="D61" s="24"/>
      <c r="E61" s="24"/>
      <c r="F61" s="22"/>
      <c r="G61" s="22"/>
      <c r="H61" s="22"/>
      <c r="I61" s="22"/>
    </row>
    <row r="62" spans="2:9" s="14" customFormat="1" ht="42" customHeight="1" outlineLevel="1" x14ac:dyDescent="0.25">
      <c r="B62" s="9" t="s">
        <v>62</v>
      </c>
      <c r="C62" s="23"/>
      <c r="D62" s="24"/>
      <c r="E62" s="24"/>
      <c r="F62" s="22"/>
      <c r="G62" s="22"/>
      <c r="H62" s="22"/>
      <c r="I62" s="22"/>
    </row>
    <row r="63" spans="2:9" s="14" customFormat="1" ht="43.5" customHeight="1" outlineLevel="1" x14ac:dyDescent="0.25">
      <c r="B63" s="9" t="s">
        <v>63</v>
      </c>
      <c r="C63" s="23"/>
      <c r="D63" s="24"/>
      <c r="E63" s="24"/>
      <c r="F63" s="22"/>
      <c r="G63" s="22"/>
      <c r="H63" s="22"/>
      <c r="I63" s="22"/>
    </row>
    <row r="64" spans="2:9" s="14" customFormat="1" ht="27" customHeight="1" outlineLevel="1" x14ac:dyDescent="0.25">
      <c r="B64" s="9" t="s">
        <v>64</v>
      </c>
      <c r="C64" s="23"/>
      <c r="D64" s="24"/>
      <c r="E64" s="24"/>
      <c r="F64" s="22"/>
      <c r="G64" s="22"/>
      <c r="H64" s="22"/>
      <c r="I64" s="22"/>
    </row>
    <row r="65" spans="2:9" s="14" customFormat="1" ht="33.75" customHeight="1" x14ac:dyDescent="0.25">
      <c r="B65" s="10" t="s">
        <v>65</v>
      </c>
      <c r="C65" s="1"/>
      <c r="D65" s="1"/>
      <c r="E65" s="1"/>
      <c r="F65" s="22"/>
      <c r="G65" s="22"/>
      <c r="H65" s="22"/>
      <c r="I65" s="22"/>
    </row>
    <row r="66" spans="2:9" s="14" customFormat="1" ht="18" customHeight="1" outlineLevel="1" x14ac:dyDescent="0.25">
      <c r="B66" s="3" t="s">
        <v>66</v>
      </c>
      <c r="C66" s="23"/>
      <c r="D66" s="24"/>
      <c r="E66" s="24"/>
      <c r="F66" s="22"/>
      <c r="G66" s="22"/>
      <c r="H66" s="22"/>
      <c r="I66" s="22"/>
    </row>
    <row r="67" spans="2:9" s="14" customFormat="1" ht="15.75" customHeight="1" outlineLevel="1" x14ac:dyDescent="0.25">
      <c r="B67" s="3" t="s">
        <v>67</v>
      </c>
      <c r="C67" s="23"/>
      <c r="D67" s="24"/>
      <c r="E67" s="24"/>
      <c r="F67" s="22"/>
      <c r="G67" s="22"/>
      <c r="H67" s="22"/>
      <c r="I67" s="22"/>
    </row>
    <row r="68" spans="2:9" s="14" customFormat="1" ht="22.5" customHeight="1" outlineLevel="1" x14ac:dyDescent="0.25">
      <c r="B68" s="3" t="s">
        <v>68</v>
      </c>
      <c r="C68" s="23"/>
      <c r="D68" s="24"/>
      <c r="E68" s="24"/>
      <c r="F68" s="22"/>
      <c r="G68" s="22"/>
      <c r="H68" s="22"/>
      <c r="I68" s="22"/>
    </row>
    <row r="69" spans="2:9" s="14" customFormat="1" ht="29.25" customHeight="1" outlineLevel="1" x14ac:dyDescent="0.25">
      <c r="B69" s="3" t="s">
        <v>69</v>
      </c>
      <c r="C69" s="23"/>
      <c r="D69" s="24"/>
      <c r="E69" s="24"/>
      <c r="F69" s="22"/>
      <c r="G69" s="22"/>
      <c r="H69" s="22"/>
      <c r="I69" s="22"/>
    </row>
    <row r="70" spans="2:9" s="14" customFormat="1" ht="37.5" customHeight="1" outlineLevel="1" x14ac:dyDescent="0.25">
      <c r="B70" s="3" t="s">
        <v>70</v>
      </c>
      <c r="C70" s="23"/>
      <c r="D70" s="24"/>
      <c r="E70" s="24"/>
      <c r="F70" s="22"/>
      <c r="G70" s="22"/>
      <c r="H70" s="22"/>
      <c r="I70" s="22"/>
    </row>
    <row r="71" spans="2:9" s="14" customFormat="1" ht="32.25" customHeight="1" outlineLevel="1" x14ac:dyDescent="0.25">
      <c r="B71" s="3" t="s">
        <v>71</v>
      </c>
      <c r="C71" s="23"/>
      <c r="D71" s="24"/>
      <c r="E71" s="24"/>
      <c r="F71" s="22"/>
      <c r="G71" s="22"/>
      <c r="H71" s="22"/>
      <c r="I71" s="22"/>
    </row>
    <row r="72" spans="2:9" s="14" customFormat="1" ht="24.75" customHeight="1" outlineLevel="1" x14ac:dyDescent="0.25">
      <c r="B72" s="9" t="s">
        <v>72</v>
      </c>
      <c r="C72" s="23"/>
      <c r="D72" s="24"/>
      <c r="E72" s="24"/>
      <c r="F72" s="22"/>
      <c r="G72" s="22"/>
      <c r="H72" s="22"/>
      <c r="I72" s="22"/>
    </row>
    <row r="73" spans="2:9" s="14" customFormat="1" ht="21.75" customHeight="1" outlineLevel="1" x14ac:dyDescent="0.25">
      <c r="B73" s="9" t="s">
        <v>73</v>
      </c>
      <c r="C73" s="23"/>
      <c r="D73" s="24"/>
      <c r="E73" s="24"/>
      <c r="F73" s="22"/>
      <c r="G73" s="22"/>
      <c r="H73" s="22"/>
      <c r="I73" s="22"/>
    </row>
    <row r="74" spans="2:9" s="14" customFormat="1" ht="33" customHeight="1" outlineLevel="1" x14ac:dyDescent="0.25">
      <c r="B74" s="3" t="s">
        <v>74</v>
      </c>
      <c r="C74" s="23"/>
      <c r="D74" s="24"/>
      <c r="E74" s="24"/>
      <c r="F74" s="22"/>
      <c r="G74" s="22"/>
      <c r="H74" s="22"/>
      <c r="I74" s="22"/>
    </row>
    <row r="75" spans="2:9" s="14" customFormat="1" ht="23.25" customHeight="1" outlineLevel="1" x14ac:dyDescent="0.25">
      <c r="B75" s="9" t="s">
        <v>75</v>
      </c>
      <c r="C75" s="23"/>
      <c r="D75" s="24"/>
      <c r="E75" s="24"/>
      <c r="F75" s="22"/>
      <c r="G75" s="22"/>
      <c r="H75" s="22"/>
      <c r="I75" s="22"/>
    </row>
    <row r="76" spans="2:9" s="14" customFormat="1" ht="14.25" customHeight="1" outlineLevel="1" x14ac:dyDescent="0.25">
      <c r="B76" s="9" t="s">
        <v>76</v>
      </c>
      <c r="C76" s="23"/>
      <c r="D76" s="24"/>
      <c r="E76" s="24"/>
      <c r="F76" s="22"/>
      <c r="G76" s="22"/>
      <c r="H76" s="22"/>
      <c r="I76" s="22"/>
    </row>
    <row r="77" spans="2:9" s="14" customFormat="1" ht="24.75" customHeight="1" outlineLevel="1" x14ac:dyDescent="0.25">
      <c r="B77" s="9" t="s">
        <v>77</v>
      </c>
      <c r="C77" s="23"/>
      <c r="D77" s="24"/>
      <c r="E77" s="24"/>
      <c r="F77" s="22"/>
      <c r="G77" s="22"/>
      <c r="H77" s="22"/>
      <c r="I77" s="22"/>
    </row>
    <row r="78" spans="2:9" s="14" customFormat="1" ht="36" customHeight="1" outlineLevel="1" x14ac:dyDescent="0.25">
      <c r="B78" s="9" t="s">
        <v>78</v>
      </c>
      <c r="C78" s="23"/>
      <c r="D78" s="24"/>
      <c r="E78" s="24"/>
      <c r="F78" s="22"/>
      <c r="G78" s="22"/>
      <c r="H78" s="22"/>
      <c r="I78" s="22"/>
    </row>
    <row r="79" spans="2:9" s="14" customFormat="1" x14ac:dyDescent="0.25">
      <c r="B79" s="10" t="s">
        <v>79</v>
      </c>
      <c r="C79" s="1"/>
      <c r="D79" s="1"/>
      <c r="E79" s="1"/>
      <c r="F79" s="22"/>
      <c r="G79" s="22"/>
      <c r="H79" s="22"/>
      <c r="I79" s="22"/>
    </row>
    <row r="80" spans="2:9" s="14" customFormat="1" ht="17.25" customHeight="1" outlineLevel="1" x14ac:dyDescent="0.25">
      <c r="B80" s="11" t="s">
        <v>80</v>
      </c>
      <c r="C80" s="23"/>
      <c r="D80" s="24"/>
      <c r="E80" s="24"/>
      <c r="F80" s="22"/>
      <c r="G80" s="22"/>
      <c r="H80" s="22"/>
      <c r="I80" s="22"/>
    </row>
    <row r="81" spans="2:9" s="14" customFormat="1" ht="27" customHeight="1" outlineLevel="1" x14ac:dyDescent="0.25">
      <c r="B81" s="11" t="s">
        <v>81</v>
      </c>
      <c r="C81" s="23"/>
      <c r="D81" s="24"/>
      <c r="E81" s="24"/>
      <c r="F81" s="22"/>
      <c r="G81" s="22"/>
      <c r="H81" s="22"/>
      <c r="I81" s="22"/>
    </row>
    <row r="82" spans="2:9" s="14" customFormat="1" ht="23.25" customHeight="1" outlineLevel="1" x14ac:dyDescent="0.25">
      <c r="B82" s="11" t="s">
        <v>82</v>
      </c>
      <c r="C82" s="23"/>
      <c r="D82" s="24"/>
      <c r="E82" s="24"/>
      <c r="F82" s="22"/>
      <c r="G82" s="22"/>
      <c r="H82" s="22"/>
      <c r="I82" s="22"/>
    </row>
    <row r="83" spans="2:9" s="14" customFormat="1" ht="31.5" customHeight="1" outlineLevel="1" x14ac:dyDescent="0.25">
      <c r="B83" s="11" t="s">
        <v>83</v>
      </c>
      <c r="C83" s="23"/>
      <c r="D83" s="24"/>
      <c r="E83" s="24"/>
      <c r="F83" s="22"/>
      <c r="G83" s="22"/>
      <c r="H83" s="22"/>
      <c r="I83" s="22"/>
    </row>
    <row r="84" spans="2:9" s="14" customFormat="1" ht="27.75" customHeight="1" outlineLevel="1" x14ac:dyDescent="0.25">
      <c r="B84" s="12" t="s">
        <v>84</v>
      </c>
      <c r="C84" s="23"/>
      <c r="D84" s="24"/>
      <c r="E84" s="24"/>
      <c r="F84" s="22"/>
      <c r="G84" s="22"/>
      <c r="H84" s="22"/>
      <c r="I84" s="22"/>
    </row>
    <row r="85" spans="2:9" s="14" customFormat="1" ht="31.5" customHeight="1" outlineLevel="1" x14ac:dyDescent="0.25">
      <c r="B85" s="12" t="s">
        <v>85</v>
      </c>
      <c r="C85" s="23"/>
      <c r="D85" s="24"/>
      <c r="E85" s="24"/>
      <c r="F85" s="22"/>
      <c r="G85" s="22"/>
      <c r="H85" s="22"/>
      <c r="I85" s="22"/>
    </row>
    <row r="86" spans="2:9" s="14" customFormat="1" ht="33" customHeight="1" outlineLevel="1" x14ac:dyDescent="0.25">
      <c r="B86" s="3" t="s">
        <v>86</v>
      </c>
      <c r="C86" s="23"/>
      <c r="D86" s="24"/>
      <c r="E86" s="24"/>
      <c r="F86" s="22"/>
      <c r="G86" s="22"/>
      <c r="H86" s="22"/>
      <c r="I86" s="22"/>
    </row>
    <row r="87" spans="2:9" s="14" customFormat="1" ht="22.5" customHeight="1" outlineLevel="1" x14ac:dyDescent="0.25">
      <c r="B87" s="3" t="s">
        <v>87</v>
      </c>
      <c r="C87" s="23"/>
      <c r="D87" s="24"/>
      <c r="E87" s="24"/>
      <c r="F87" s="22"/>
      <c r="G87" s="22"/>
      <c r="H87" s="22"/>
      <c r="I87" s="22"/>
    </row>
    <row r="88" spans="2:9" s="14" customFormat="1" ht="24.75" customHeight="1" outlineLevel="1" x14ac:dyDescent="0.25">
      <c r="B88" s="3" t="s">
        <v>88</v>
      </c>
      <c r="C88" s="23"/>
      <c r="D88" s="24"/>
      <c r="E88" s="24"/>
      <c r="F88" s="22"/>
      <c r="G88" s="22"/>
      <c r="H88" s="22"/>
      <c r="I88" s="22"/>
    </row>
    <row r="89" spans="2:9" s="14" customFormat="1" ht="22.5" customHeight="1" outlineLevel="1" x14ac:dyDescent="0.25">
      <c r="B89" s="3" t="s">
        <v>89</v>
      </c>
      <c r="C89" s="23"/>
      <c r="D89" s="24"/>
      <c r="E89" s="24"/>
      <c r="F89" s="22"/>
      <c r="G89" s="22"/>
      <c r="H89" s="22"/>
      <c r="I89" s="22"/>
    </row>
    <row r="90" spans="2:9" s="14" customFormat="1" ht="21.75" customHeight="1" outlineLevel="1" x14ac:dyDescent="0.25">
      <c r="B90" s="3" t="s">
        <v>90</v>
      </c>
      <c r="C90" s="23"/>
      <c r="D90" s="24"/>
      <c r="E90" s="24"/>
      <c r="F90" s="22"/>
      <c r="G90" s="22"/>
      <c r="H90" s="22"/>
      <c r="I90" s="22"/>
    </row>
    <row r="91" spans="2:9" s="14" customFormat="1" x14ac:dyDescent="0.25">
      <c r="B91" s="10" t="s">
        <v>91</v>
      </c>
      <c r="C91" s="1"/>
      <c r="D91" s="1"/>
      <c r="E91" s="1"/>
      <c r="F91" s="22"/>
      <c r="G91" s="22"/>
      <c r="H91" s="22"/>
      <c r="I91" s="22"/>
    </row>
    <row r="92" spans="2:9" s="14" customFormat="1" ht="36" customHeight="1" outlineLevel="1" x14ac:dyDescent="0.25">
      <c r="B92" s="8" t="s">
        <v>92</v>
      </c>
      <c r="C92" s="23"/>
      <c r="D92" s="24"/>
      <c r="E92" s="24"/>
      <c r="F92" s="22"/>
      <c r="G92" s="22"/>
      <c r="H92" s="22"/>
      <c r="I92" s="22"/>
    </row>
    <row r="93" spans="2:9" s="14" customFormat="1" ht="36.75" customHeight="1" outlineLevel="1" x14ac:dyDescent="0.25">
      <c r="B93" s="8" t="s">
        <v>93</v>
      </c>
      <c r="C93" s="23"/>
      <c r="D93" s="24"/>
      <c r="E93" s="24"/>
      <c r="F93" s="22"/>
      <c r="G93" s="22"/>
      <c r="H93" s="22"/>
      <c r="I93" s="22"/>
    </row>
    <row r="94" spans="2:9" s="14" customFormat="1" ht="36.75" customHeight="1" outlineLevel="1" x14ac:dyDescent="0.25">
      <c r="B94" s="8" t="s">
        <v>94</v>
      </c>
      <c r="C94" s="23"/>
      <c r="D94" s="24"/>
      <c r="E94" s="24"/>
      <c r="F94" s="22"/>
      <c r="G94" s="22"/>
      <c r="H94" s="22"/>
      <c r="I94" s="22"/>
    </row>
    <row r="95" spans="2:9" s="14" customFormat="1" x14ac:dyDescent="0.25">
      <c r="B95" s="10" t="s">
        <v>95</v>
      </c>
      <c r="C95" s="1"/>
      <c r="D95" s="1"/>
      <c r="E95" s="1"/>
      <c r="F95" s="22"/>
      <c r="G95" s="22"/>
      <c r="H95" s="22"/>
      <c r="I95" s="22"/>
    </row>
    <row r="96" spans="2:9" s="14" customFormat="1" ht="30" customHeight="1" outlineLevel="1" x14ac:dyDescent="0.25">
      <c r="B96" s="11" t="s">
        <v>96</v>
      </c>
      <c r="C96" s="23"/>
      <c r="D96" s="24"/>
      <c r="E96" s="24"/>
      <c r="F96" s="22"/>
      <c r="G96" s="22"/>
      <c r="H96" s="22"/>
      <c r="I96" s="22"/>
    </row>
    <row r="97" spans="2:9" s="14" customFormat="1" ht="23.25" customHeight="1" outlineLevel="1" x14ac:dyDescent="0.25">
      <c r="B97" s="11" t="s">
        <v>97</v>
      </c>
      <c r="C97" s="23"/>
      <c r="D97" s="24"/>
      <c r="E97" s="24"/>
      <c r="F97" s="22"/>
      <c r="G97" s="22"/>
      <c r="H97" s="22"/>
      <c r="I97" s="22"/>
    </row>
    <row r="98" spans="2:9" s="14" customFormat="1" x14ac:dyDescent="0.25">
      <c r="B98" s="10" t="s">
        <v>98</v>
      </c>
      <c r="C98" s="1"/>
      <c r="D98" s="1"/>
      <c r="E98" s="1"/>
      <c r="F98" s="22"/>
      <c r="G98" s="22"/>
      <c r="H98" s="22"/>
      <c r="I98" s="22"/>
    </row>
    <row r="99" spans="2:9" s="14" customFormat="1" ht="20.25" customHeight="1" outlineLevel="1" x14ac:dyDescent="0.25">
      <c r="B99" s="11" t="s">
        <v>99</v>
      </c>
      <c r="C99" s="23"/>
      <c r="D99" s="24"/>
      <c r="E99" s="24"/>
      <c r="F99" s="22"/>
      <c r="G99" s="22"/>
      <c r="H99" s="22"/>
      <c r="I99" s="22"/>
    </row>
    <row r="100" spans="2:9" s="14" customFormat="1" ht="20.25" customHeight="1" x14ac:dyDescent="0.25">
      <c r="B100" s="10" t="s">
        <v>100</v>
      </c>
      <c r="C100" s="1"/>
      <c r="D100" s="1"/>
      <c r="E100" s="1"/>
      <c r="F100" s="22"/>
      <c r="G100" s="22"/>
      <c r="H100" s="22"/>
      <c r="I100" s="22"/>
    </row>
    <row r="101" spans="2:9" s="14" customFormat="1" ht="39" customHeight="1" outlineLevel="1" x14ac:dyDescent="0.25">
      <c r="B101" s="8" t="s">
        <v>101</v>
      </c>
      <c r="C101" s="23"/>
      <c r="D101" s="24"/>
      <c r="E101" s="24"/>
      <c r="F101" s="22"/>
      <c r="G101" s="22"/>
      <c r="H101" s="22"/>
      <c r="I101" s="22"/>
    </row>
    <row r="102" spans="2:9" s="14" customFormat="1" ht="27.75" customHeight="1" outlineLevel="1" x14ac:dyDescent="0.25">
      <c r="B102" s="8" t="s">
        <v>102</v>
      </c>
      <c r="C102" s="23"/>
      <c r="D102" s="24"/>
      <c r="E102" s="24"/>
      <c r="F102" s="22"/>
      <c r="G102" s="22"/>
      <c r="H102" s="22"/>
      <c r="I102" s="22"/>
    </row>
    <row r="103" spans="2:9" s="14" customFormat="1" ht="39" customHeight="1" outlineLevel="1" x14ac:dyDescent="0.25">
      <c r="B103" s="2"/>
      <c r="C103" s="23"/>
      <c r="D103" s="24"/>
      <c r="E103" s="24"/>
      <c r="F103" s="22"/>
      <c r="G103" s="22"/>
      <c r="H103" s="22"/>
      <c r="I103" s="22"/>
    </row>
    <row r="104" spans="2:9" s="14" customFormat="1" ht="38.25" customHeight="1" outlineLevel="1" x14ac:dyDescent="0.25">
      <c r="B104" s="2"/>
      <c r="C104" s="23"/>
      <c r="D104" s="24"/>
      <c r="E104" s="24"/>
      <c r="F104" s="22"/>
      <c r="G104" s="22"/>
      <c r="H104" s="22"/>
      <c r="I104" s="22"/>
    </row>
    <row r="105" spans="2:9" s="14" customFormat="1" ht="52.5" customHeight="1" outlineLevel="1" x14ac:dyDescent="0.25">
      <c r="B105" s="2"/>
      <c r="C105" s="23"/>
      <c r="D105" s="24"/>
      <c r="E105" s="24"/>
      <c r="F105" s="22"/>
      <c r="G105" s="22"/>
      <c r="H105" s="22"/>
      <c r="I105" s="22"/>
    </row>
    <row r="106" spans="2:9" s="14" customFormat="1" ht="42.75" customHeight="1" outlineLevel="1" x14ac:dyDescent="0.25">
      <c r="B106" s="2"/>
      <c r="C106" s="23"/>
      <c r="D106" s="24"/>
      <c r="E106" s="24"/>
      <c r="F106" s="22"/>
      <c r="G106" s="22"/>
      <c r="H106" s="22"/>
      <c r="I106" s="22"/>
    </row>
  </sheetData>
  <autoFilter ref="B3:E102"/>
  <mergeCells count="1">
    <mergeCell ref="C2:E2"/>
  </mergeCells>
  <dataValidations count="2">
    <dataValidation type="list" allowBlank="1" showInputMessage="1" showErrorMessage="1" sqref="WLL982993:WLO982993 VRT982993:VRW982993 VHX982993:VIA982993 UYB982993:UYE982993 UOF982993:UOI982993 UEJ982993:UEM982993 TUN982993:TUQ982993 TKR982993:TKU982993 TAV982993:TAY982993 SQZ982993:SRC982993 SHD982993:SHG982993 RXH982993:RXK982993 RNL982993:RNO982993 RDP982993:RDS982993 QTT982993:QTW982993 QJX982993:QKA982993 QAB982993:QAE982993 PQF982993:PQI982993 PGJ982993:PGM982993 OWN982993:OWQ982993 OMR982993:OMU982993 OCV982993:OCY982993 NSZ982993:NTC982993 NJD982993:NJG982993 MZH982993:MZK982993 MPL982993:MPO982993 MFP982993:MFS982993 LVT982993:LVW982993 LLX982993:LMA982993 LCB982993:LCE982993 KSF982993:KSI982993 KIJ982993:KIM982993 JYN982993:JYQ982993 JOR982993:JOU982993 JEV982993:JEY982993 IUZ982993:IVC982993 ILD982993:ILG982993 IBH982993:IBK982993 HRL982993:HRO982993 HHP982993:HHS982993 GXT982993:GXW982993 GNX982993:GOA982993 GEB982993:GEE982993 FUF982993:FUI982993 FKJ982993:FKM982993 FAN982993:FAQ982993 EQR982993:EQU982993 EGV982993:EGY982993 DWZ982993:DXC982993 DND982993:DNG982993 DDH982993:DDK982993 CTL982993:CTO982993 CJP982993:CJS982993 BZT982993:BZW982993 BPX982993:BQA982993 BGB982993:BGE982993 AWF982993:AWI982993 AMJ982993:AMM982993 ACN982993:ACQ982993 SR982993:SU982993 IV982993:IY982993 E982993 WVH917457:WVK917457 WLL917457:WLO917457 WBP917457:WBS917457 VRT917457:VRW917457 VHX917457:VIA917457 UYB917457:UYE917457 UOF917457:UOI917457 UEJ917457:UEM917457 TUN917457:TUQ917457 TKR917457:TKU917457 TAV917457:TAY917457 SQZ917457:SRC917457 SHD917457:SHG917457 RXH917457:RXK917457 RNL917457:RNO917457 RDP917457:RDS917457 QTT917457:QTW917457 QJX917457:QKA917457 QAB917457:QAE917457 PQF917457:PQI917457 PGJ917457:PGM917457 OWN917457:OWQ917457 OMR917457:OMU917457 OCV917457:OCY917457 NSZ917457:NTC917457 NJD917457:NJG917457 MZH917457:MZK917457 MPL917457:MPO917457 MFP917457:MFS917457 LVT917457:LVW917457 LLX917457:LMA917457 LCB917457:LCE917457 KSF917457:KSI917457 KIJ917457:KIM917457 JYN917457:JYQ917457 JOR917457:JOU917457 JEV917457:JEY917457 IUZ917457:IVC917457 ILD917457:ILG917457 IBH917457:IBK917457 HRL917457:HRO917457 HHP917457:HHS917457 GXT917457:GXW917457 GNX917457:GOA917457 GEB917457:GEE917457 FUF917457:FUI917457 FKJ917457:FKM917457 FAN917457:FAQ917457 EQR917457:EQU917457 EGV917457:EGY917457 DWZ917457:DXC917457 DND917457:DNG917457 DDH917457:DDK917457 CTL917457:CTO917457 CJP917457:CJS917457 BZT917457:BZW917457 BPX917457:BQA917457 BGB917457:BGE917457 AWF917457:AWI917457 AMJ917457:AMM917457 ACN917457:ACQ917457 SR917457:SU917457 IV917457:IY917457 E917457 WVH851921:WVK851921 WLL851921:WLO851921 WBP851921:WBS851921 VRT851921:VRW851921 VHX851921:VIA851921 UYB851921:UYE851921 UOF851921:UOI851921 UEJ851921:UEM851921 TUN851921:TUQ851921 TKR851921:TKU851921 TAV851921:TAY851921 SQZ851921:SRC851921 SHD851921:SHG851921 RXH851921:RXK851921 RNL851921:RNO851921 RDP851921:RDS851921 QTT851921:QTW851921 QJX851921:QKA851921 QAB851921:QAE851921 PQF851921:PQI851921 PGJ851921:PGM851921 OWN851921:OWQ851921 OMR851921:OMU851921 OCV851921:OCY851921 NSZ851921:NTC851921 NJD851921:NJG851921 MZH851921:MZK851921 MPL851921:MPO851921 MFP851921:MFS851921 LVT851921:LVW851921 LLX851921:LMA851921 LCB851921:LCE851921 KSF851921:KSI851921 KIJ851921:KIM851921 JYN851921:JYQ851921 JOR851921:JOU851921 JEV851921:JEY851921 IUZ851921:IVC851921 ILD851921:ILG851921 IBH851921:IBK851921 HRL851921:HRO851921 HHP851921:HHS851921 GXT851921:GXW851921 GNX851921:GOA851921 GEB851921:GEE851921 FUF851921:FUI851921 FKJ851921:FKM851921 FAN851921:FAQ851921 EQR851921:EQU851921 EGV851921:EGY851921 DWZ851921:DXC851921 DND851921:DNG851921 DDH851921:DDK851921 CTL851921:CTO851921 CJP851921:CJS851921 BZT851921:BZW851921 BPX851921:BQA851921 BGB851921:BGE851921 AWF851921:AWI851921 AMJ851921:AMM851921 ACN851921:ACQ851921 SR851921:SU851921 IV851921:IY851921 E851921 WVH786385:WVK786385 WLL786385:WLO786385 WBP786385:WBS786385 VRT786385:VRW786385 VHX786385:VIA786385 UYB786385:UYE786385 UOF786385:UOI786385 UEJ786385:UEM786385 TUN786385:TUQ786385 TKR786385:TKU786385 TAV786385:TAY786385 SQZ786385:SRC786385 SHD786385:SHG786385 RXH786385:RXK786385 RNL786385:RNO786385 RDP786385:RDS786385 QTT786385:QTW786385 QJX786385:QKA786385 QAB786385:QAE786385 PQF786385:PQI786385 PGJ786385:PGM786385 OWN786385:OWQ786385 OMR786385:OMU786385 OCV786385:OCY786385 NSZ786385:NTC786385 NJD786385:NJG786385 MZH786385:MZK786385 MPL786385:MPO786385 MFP786385:MFS786385 LVT786385:LVW786385 LLX786385:LMA786385 LCB786385:LCE786385 KSF786385:KSI786385 KIJ786385:KIM786385 JYN786385:JYQ786385 JOR786385:JOU786385 JEV786385:JEY786385 IUZ786385:IVC786385 ILD786385:ILG786385 IBH786385:IBK786385 HRL786385:HRO786385 HHP786385:HHS786385 GXT786385:GXW786385 GNX786385:GOA786385 GEB786385:GEE786385 FUF786385:FUI786385 FKJ786385:FKM786385 FAN786385:FAQ786385 EQR786385:EQU786385 EGV786385:EGY786385 DWZ786385:DXC786385 DND786385:DNG786385 DDH786385:DDK786385 CTL786385:CTO786385 CJP786385:CJS786385 BZT786385:BZW786385 BPX786385:BQA786385 BGB786385:BGE786385 AWF786385:AWI786385 AMJ786385:AMM786385 ACN786385:ACQ786385 SR786385:SU786385 IV786385:IY786385 E786385 WVH720849:WVK720849 WLL720849:WLO720849 WBP720849:WBS720849 VRT720849:VRW720849 VHX720849:VIA720849 UYB720849:UYE720849 UOF720849:UOI720849 UEJ720849:UEM720849 TUN720849:TUQ720849 TKR720849:TKU720849 TAV720849:TAY720849 SQZ720849:SRC720849 SHD720849:SHG720849 RXH720849:RXK720849 RNL720849:RNO720849 RDP720849:RDS720849 QTT720849:QTW720849 QJX720849:QKA720849 QAB720849:QAE720849 PQF720849:PQI720849 PGJ720849:PGM720849 OWN720849:OWQ720849 OMR720849:OMU720849 OCV720849:OCY720849 NSZ720849:NTC720849 NJD720849:NJG720849 MZH720849:MZK720849 MPL720849:MPO720849 MFP720849:MFS720849 LVT720849:LVW720849 LLX720849:LMA720849 LCB720849:LCE720849 KSF720849:KSI720849 KIJ720849:KIM720849 JYN720849:JYQ720849 JOR720849:JOU720849 JEV720849:JEY720849 IUZ720849:IVC720849 ILD720849:ILG720849 IBH720849:IBK720849 HRL720849:HRO720849 HHP720849:HHS720849 GXT720849:GXW720849 GNX720849:GOA720849 GEB720849:GEE720849 FUF720849:FUI720849 FKJ720849:FKM720849 FAN720849:FAQ720849 EQR720849:EQU720849 EGV720849:EGY720849 DWZ720849:DXC720849 DND720849:DNG720849 DDH720849:DDK720849 CTL720849:CTO720849 CJP720849:CJS720849 BZT720849:BZW720849 BPX720849:BQA720849 BGB720849:BGE720849 AWF720849:AWI720849 AMJ720849:AMM720849 ACN720849:ACQ720849 SR720849:SU720849 IV720849:IY720849 E720849 WVH655313:WVK655313 WLL655313:WLO655313 WBP655313:WBS655313 VRT655313:VRW655313 VHX655313:VIA655313 UYB655313:UYE655313 UOF655313:UOI655313 UEJ655313:UEM655313 TUN655313:TUQ655313 TKR655313:TKU655313 TAV655313:TAY655313 SQZ655313:SRC655313 SHD655313:SHG655313 RXH655313:RXK655313 RNL655313:RNO655313 RDP655313:RDS655313 QTT655313:QTW655313 QJX655313:QKA655313 QAB655313:QAE655313 PQF655313:PQI655313 PGJ655313:PGM655313 OWN655313:OWQ655313 OMR655313:OMU655313 OCV655313:OCY655313 NSZ655313:NTC655313 NJD655313:NJG655313 MZH655313:MZK655313 MPL655313:MPO655313 MFP655313:MFS655313 LVT655313:LVW655313 LLX655313:LMA655313 LCB655313:LCE655313 KSF655313:KSI655313 KIJ655313:KIM655313 JYN655313:JYQ655313 JOR655313:JOU655313 JEV655313:JEY655313 IUZ655313:IVC655313 ILD655313:ILG655313 IBH655313:IBK655313 HRL655313:HRO655313 HHP655313:HHS655313 GXT655313:GXW655313 GNX655313:GOA655313 GEB655313:GEE655313 FUF655313:FUI655313 FKJ655313:FKM655313 FAN655313:FAQ655313 EQR655313:EQU655313 EGV655313:EGY655313 DWZ655313:DXC655313 DND655313:DNG655313 DDH655313:DDK655313 CTL655313:CTO655313 CJP655313:CJS655313 BZT655313:BZW655313 BPX655313:BQA655313 BGB655313:BGE655313 AWF655313:AWI655313 AMJ655313:AMM655313 ACN655313:ACQ655313 SR655313:SU655313 IV655313:IY655313 E655313 WVH589777:WVK589777 WLL589777:WLO589777 WBP589777:WBS589777 VRT589777:VRW589777 VHX589777:VIA589777 UYB589777:UYE589777 UOF589777:UOI589777 UEJ589777:UEM589777 TUN589777:TUQ589777 TKR589777:TKU589777 TAV589777:TAY589777 SQZ589777:SRC589777 SHD589777:SHG589777 RXH589777:RXK589777 RNL589777:RNO589777 RDP589777:RDS589777 QTT589777:QTW589777 QJX589777:QKA589777 QAB589777:QAE589777 PQF589777:PQI589777 PGJ589777:PGM589777 OWN589777:OWQ589777 OMR589777:OMU589777 OCV589777:OCY589777 NSZ589777:NTC589777 NJD589777:NJG589777 MZH589777:MZK589777 MPL589777:MPO589777 MFP589777:MFS589777 LVT589777:LVW589777 LLX589777:LMA589777 LCB589777:LCE589777 KSF589777:KSI589777 KIJ589777:KIM589777 JYN589777:JYQ589777 JOR589777:JOU589777 JEV589777:JEY589777 IUZ589777:IVC589777 ILD589777:ILG589777 IBH589777:IBK589777 HRL589777:HRO589777 HHP589777:HHS589777 GXT589777:GXW589777 GNX589777:GOA589777 GEB589777:GEE589777 FUF589777:FUI589777 FKJ589777:FKM589777 FAN589777:FAQ589777 EQR589777:EQU589777 EGV589777:EGY589777 DWZ589777:DXC589777 DND589777:DNG589777 DDH589777:DDK589777 CTL589777:CTO589777 CJP589777:CJS589777 BZT589777:BZW589777 BPX589777:BQA589777 BGB589777:BGE589777 AWF589777:AWI589777 AMJ589777:AMM589777 ACN589777:ACQ589777 SR589777:SU589777 IV589777:IY589777 E589777 WVH524241:WVK524241 WLL524241:WLO524241 WBP524241:WBS524241 VRT524241:VRW524241 VHX524241:VIA524241 UYB524241:UYE524241 UOF524241:UOI524241 UEJ524241:UEM524241 TUN524241:TUQ524241 TKR524241:TKU524241 TAV524241:TAY524241 SQZ524241:SRC524241 SHD524241:SHG524241 RXH524241:RXK524241 RNL524241:RNO524241 RDP524241:RDS524241 QTT524241:QTW524241 QJX524241:QKA524241 QAB524241:QAE524241 PQF524241:PQI524241 PGJ524241:PGM524241 OWN524241:OWQ524241 OMR524241:OMU524241 OCV524241:OCY524241 NSZ524241:NTC524241 NJD524241:NJG524241 MZH524241:MZK524241 MPL524241:MPO524241 MFP524241:MFS524241 LVT524241:LVW524241 LLX524241:LMA524241 LCB524241:LCE524241 KSF524241:KSI524241 KIJ524241:KIM524241 JYN524241:JYQ524241 JOR524241:JOU524241 JEV524241:JEY524241 IUZ524241:IVC524241 ILD524241:ILG524241 IBH524241:IBK524241 HRL524241:HRO524241 HHP524241:HHS524241 GXT524241:GXW524241 GNX524241:GOA524241 GEB524241:GEE524241 FUF524241:FUI524241 FKJ524241:FKM524241 FAN524241:FAQ524241 EQR524241:EQU524241 EGV524241:EGY524241 DWZ524241:DXC524241 DND524241:DNG524241 DDH524241:DDK524241 CTL524241:CTO524241 CJP524241:CJS524241 BZT524241:BZW524241 BPX524241:BQA524241 BGB524241:BGE524241 AWF524241:AWI524241 AMJ524241:AMM524241 ACN524241:ACQ524241 SR524241:SU524241 IV524241:IY524241 E524241 WVH458705:WVK458705 WLL458705:WLO458705 WBP458705:WBS458705 VRT458705:VRW458705 VHX458705:VIA458705 UYB458705:UYE458705 UOF458705:UOI458705 UEJ458705:UEM458705 TUN458705:TUQ458705 TKR458705:TKU458705 TAV458705:TAY458705 SQZ458705:SRC458705 SHD458705:SHG458705 RXH458705:RXK458705 RNL458705:RNO458705 RDP458705:RDS458705 QTT458705:QTW458705 QJX458705:QKA458705 QAB458705:QAE458705 PQF458705:PQI458705 PGJ458705:PGM458705 OWN458705:OWQ458705 OMR458705:OMU458705 OCV458705:OCY458705 NSZ458705:NTC458705 NJD458705:NJG458705 MZH458705:MZK458705 MPL458705:MPO458705 MFP458705:MFS458705 LVT458705:LVW458705 LLX458705:LMA458705 LCB458705:LCE458705 KSF458705:KSI458705 KIJ458705:KIM458705 JYN458705:JYQ458705 JOR458705:JOU458705 JEV458705:JEY458705 IUZ458705:IVC458705 ILD458705:ILG458705 IBH458705:IBK458705 HRL458705:HRO458705 HHP458705:HHS458705 GXT458705:GXW458705 GNX458705:GOA458705 GEB458705:GEE458705 FUF458705:FUI458705 FKJ458705:FKM458705 FAN458705:FAQ458705 EQR458705:EQU458705 EGV458705:EGY458705 DWZ458705:DXC458705 DND458705:DNG458705 DDH458705:DDK458705 CTL458705:CTO458705 CJP458705:CJS458705 BZT458705:BZW458705 BPX458705:BQA458705 BGB458705:BGE458705 AWF458705:AWI458705 AMJ458705:AMM458705 ACN458705:ACQ458705 SR458705:SU458705 IV458705:IY458705 E458705 WVH393169:WVK393169 WLL393169:WLO393169 WBP393169:WBS393169 VRT393169:VRW393169 VHX393169:VIA393169 UYB393169:UYE393169 UOF393169:UOI393169 UEJ393169:UEM393169 TUN393169:TUQ393169 TKR393169:TKU393169 TAV393169:TAY393169 SQZ393169:SRC393169 SHD393169:SHG393169 RXH393169:RXK393169 RNL393169:RNO393169 RDP393169:RDS393169 QTT393169:QTW393169 QJX393169:QKA393169 QAB393169:QAE393169 PQF393169:PQI393169 PGJ393169:PGM393169 OWN393169:OWQ393169 OMR393169:OMU393169 OCV393169:OCY393169 NSZ393169:NTC393169 NJD393169:NJG393169 MZH393169:MZK393169 MPL393169:MPO393169 MFP393169:MFS393169 LVT393169:LVW393169 LLX393169:LMA393169 LCB393169:LCE393169 KSF393169:KSI393169 KIJ393169:KIM393169 JYN393169:JYQ393169 JOR393169:JOU393169 JEV393169:JEY393169 IUZ393169:IVC393169 ILD393169:ILG393169 IBH393169:IBK393169 HRL393169:HRO393169 HHP393169:HHS393169 GXT393169:GXW393169 GNX393169:GOA393169 GEB393169:GEE393169 FUF393169:FUI393169 FKJ393169:FKM393169 FAN393169:FAQ393169 EQR393169:EQU393169 EGV393169:EGY393169 DWZ393169:DXC393169 DND393169:DNG393169 DDH393169:DDK393169 CTL393169:CTO393169 CJP393169:CJS393169 BZT393169:BZW393169 BPX393169:BQA393169 BGB393169:BGE393169 AWF393169:AWI393169 AMJ393169:AMM393169 ACN393169:ACQ393169 SR393169:SU393169 IV393169:IY393169 E393169 WVH327633:WVK327633 WLL327633:WLO327633 WBP327633:WBS327633 VRT327633:VRW327633 VHX327633:VIA327633 UYB327633:UYE327633 UOF327633:UOI327633 UEJ327633:UEM327633 TUN327633:TUQ327633 TKR327633:TKU327633 TAV327633:TAY327633 SQZ327633:SRC327633 SHD327633:SHG327633 RXH327633:RXK327633 RNL327633:RNO327633 RDP327633:RDS327633 QTT327633:QTW327633 QJX327633:QKA327633 QAB327633:QAE327633 PQF327633:PQI327633 PGJ327633:PGM327633 OWN327633:OWQ327633 OMR327633:OMU327633 OCV327633:OCY327633 NSZ327633:NTC327633 NJD327633:NJG327633 MZH327633:MZK327633 MPL327633:MPO327633 MFP327633:MFS327633 LVT327633:LVW327633 LLX327633:LMA327633 LCB327633:LCE327633 KSF327633:KSI327633 KIJ327633:KIM327633 JYN327633:JYQ327633 JOR327633:JOU327633 JEV327633:JEY327633 IUZ327633:IVC327633 ILD327633:ILG327633 IBH327633:IBK327633 HRL327633:HRO327633 HHP327633:HHS327633 GXT327633:GXW327633 GNX327633:GOA327633 GEB327633:GEE327633 FUF327633:FUI327633 FKJ327633:FKM327633 FAN327633:FAQ327633 EQR327633:EQU327633 EGV327633:EGY327633 DWZ327633:DXC327633 DND327633:DNG327633 DDH327633:DDK327633 CTL327633:CTO327633 CJP327633:CJS327633 BZT327633:BZW327633 BPX327633:BQA327633 BGB327633:BGE327633 AWF327633:AWI327633 AMJ327633:AMM327633 ACN327633:ACQ327633 SR327633:SU327633 IV327633:IY327633 E327633 WVH262097:WVK262097 WLL262097:WLO262097 WBP262097:WBS262097 VRT262097:VRW262097 VHX262097:VIA262097 UYB262097:UYE262097 UOF262097:UOI262097 UEJ262097:UEM262097 TUN262097:TUQ262097 TKR262097:TKU262097 TAV262097:TAY262097 SQZ262097:SRC262097 SHD262097:SHG262097 RXH262097:RXK262097 RNL262097:RNO262097 RDP262097:RDS262097 QTT262097:QTW262097 QJX262097:QKA262097 QAB262097:QAE262097 PQF262097:PQI262097 PGJ262097:PGM262097 OWN262097:OWQ262097 OMR262097:OMU262097 OCV262097:OCY262097 NSZ262097:NTC262097 NJD262097:NJG262097 MZH262097:MZK262097 MPL262097:MPO262097 MFP262097:MFS262097 LVT262097:LVW262097 LLX262097:LMA262097 LCB262097:LCE262097 KSF262097:KSI262097 KIJ262097:KIM262097 JYN262097:JYQ262097 JOR262097:JOU262097 JEV262097:JEY262097 IUZ262097:IVC262097 ILD262097:ILG262097 IBH262097:IBK262097 HRL262097:HRO262097 HHP262097:HHS262097 GXT262097:GXW262097 GNX262097:GOA262097 GEB262097:GEE262097 FUF262097:FUI262097 FKJ262097:FKM262097 FAN262097:FAQ262097 EQR262097:EQU262097 EGV262097:EGY262097 DWZ262097:DXC262097 DND262097:DNG262097 DDH262097:DDK262097 CTL262097:CTO262097 CJP262097:CJS262097 BZT262097:BZW262097 BPX262097:BQA262097 BGB262097:BGE262097 AWF262097:AWI262097 AMJ262097:AMM262097 ACN262097:ACQ262097 SR262097:SU262097 IV262097:IY262097 E262097 WVH196561:WVK196561 WLL196561:WLO196561 WBP196561:WBS196561 VRT196561:VRW196561 VHX196561:VIA196561 UYB196561:UYE196561 UOF196561:UOI196561 UEJ196561:UEM196561 TUN196561:TUQ196561 TKR196561:TKU196561 TAV196561:TAY196561 SQZ196561:SRC196561 SHD196561:SHG196561 RXH196561:RXK196561 RNL196561:RNO196561 RDP196561:RDS196561 QTT196561:QTW196561 QJX196561:QKA196561 QAB196561:QAE196561 PQF196561:PQI196561 PGJ196561:PGM196561 OWN196561:OWQ196561 OMR196561:OMU196561 OCV196561:OCY196561 NSZ196561:NTC196561 NJD196561:NJG196561 MZH196561:MZK196561 MPL196561:MPO196561 MFP196561:MFS196561 LVT196561:LVW196561 LLX196561:LMA196561 LCB196561:LCE196561 KSF196561:KSI196561 KIJ196561:KIM196561 JYN196561:JYQ196561 JOR196561:JOU196561 JEV196561:JEY196561 IUZ196561:IVC196561 ILD196561:ILG196561 IBH196561:IBK196561 HRL196561:HRO196561 HHP196561:HHS196561 GXT196561:GXW196561 GNX196561:GOA196561 GEB196561:GEE196561 FUF196561:FUI196561 FKJ196561:FKM196561 FAN196561:FAQ196561 EQR196561:EQU196561 EGV196561:EGY196561 DWZ196561:DXC196561 DND196561:DNG196561 DDH196561:DDK196561 CTL196561:CTO196561 CJP196561:CJS196561 BZT196561:BZW196561 BPX196561:BQA196561 BGB196561:BGE196561 AWF196561:AWI196561 AMJ196561:AMM196561 ACN196561:ACQ196561 SR196561:SU196561 IV196561:IY196561 E196561 WVH131025:WVK131025 WLL131025:WLO131025 WBP131025:WBS131025 VRT131025:VRW131025 VHX131025:VIA131025 UYB131025:UYE131025 UOF131025:UOI131025 UEJ131025:UEM131025 TUN131025:TUQ131025 TKR131025:TKU131025 TAV131025:TAY131025 SQZ131025:SRC131025 SHD131025:SHG131025 RXH131025:RXK131025 RNL131025:RNO131025 RDP131025:RDS131025 QTT131025:QTW131025 QJX131025:QKA131025 QAB131025:QAE131025 PQF131025:PQI131025 PGJ131025:PGM131025 OWN131025:OWQ131025 OMR131025:OMU131025 OCV131025:OCY131025 NSZ131025:NTC131025 NJD131025:NJG131025 MZH131025:MZK131025 MPL131025:MPO131025 MFP131025:MFS131025 LVT131025:LVW131025 LLX131025:LMA131025 LCB131025:LCE131025 KSF131025:KSI131025 KIJ131025:KIM131025 JYN131025:JYQ131025 JOR131025:JOU131025 JEV131025:JEY131025 IUZ131025:IVC131025 ILD131025:ILG131025 IBH131025:IBK131025 HRL131025:HRO131025 HHP131025:HHS131025 GXT131025:GXW131025 GNX131025:GOA131025 GEB131025:GEE131025 FUF131025:FUI131025 FKJ131025:FKM131025 FAN131025:FAQ131025 EQR131025:EQU131025 EGV131025:EGY131025 DWZ131025:DXC131025 DND131025:DNG131025 DDH131025:DDK131025 CTL131025:CTO131025 CJP131025:CJS131025 BZT131025:BZW131025 BPX131025:BQA131025 BGB131025:BGE131025 AWF131025:AWI131025 AMJ131025:AMM131025 ACN131025:ACQ131025 SR131025:SU131025 IV131025:IY131025 E131025 WVH65489:WVK65489 WLL65489:WLO65489 WBP65489:WBS65489 VRT65489:VRW65489 VHX65489:VIA65489 UYB65489:UYE65489 UOF65489:UOI65489 UEJ65489:UEM65489 TUN65489:TUQ65489 TKR65489:TKU65489 TAV65489:TAY65489 SQZ65489:SRC65489 SHD65489:SHG65489 RXH65489:RXK65489 RNL65489:RNO65489 RDP65489:RDS65489 QTT65489:QTW65489 QJX65489:QKA65489 QAB65489:QAE65489 PQF65489:PQI65489 PGJ65489:PGM65489 OWN65489:OWQ65489 OMR65489:OMU65489 OCV65489:OCY65489 NSZ65489:NTC65489 NJD65489:NJG65489 MZH65489:MZK65489 MPL65489:MPO65489 MFP65489:MFS65489 LVT65489:LVW65489 LLX65489:LMA65489 LCB65489:LCE65489 KSF65489:KSI65489 KIJ65489:KIM65489 JYN65489:JYQ65489 JOR65489:JOU65489 JEV65489:JEY65489 IUZ65489:IVC65489 ILD65489:ILG65489 IBH65489:IBK65489 HRL65489:HRO65489 HHP65489:HHS65489 GXT65489:GXW65489 GNX65489:GOA65489 GEB65489:GEE65489 FUF65489:FUI65489 FKJ65489:FKM65489 FAN65489:FAQ65489 EQR65489:EQU65489 EGV65489:EGY65489 DWZ65489:DXC65489 DND65489:DNG65489 DDH65489:DDK65489 CTL65489:CTO65489 CJP65489:CJS65489 BZT65489:BZW65489 BPX65489:BQA65489 BGB65489:BGE65489 AWF65489:AWI65489 AMJ65489:AMM65489 ACN65489:ACQ65489 SR65489:SU65489 IV65489:IY65489 E65489 WVH982993:WVK982993 WVH983010:WVK983010 WLL983010:WLO983010 WBP983010:WBS983010 VRT983010:VRW983010 VHX983010:VIA983010 UYB983010:UYE983010 UOF983010:UOI983010 UEJ983010:UEM983010 TUN983010:TUQ983010 TKR983010:TKU983010 TAV983010:TAY983010 SQZ983010:SRC983010 SHD983010:SHG983010 RXH983010:RXK983010 RNL983010:RNO983010 RDP983010:RDS983010 QTT983010:QTW983010 QJX983010:QKA983010 QAB983010:QAE983010 PQF983010:PQI983010 PGJ983010:PGM983010 OWN983010:OWQ983010 OMR983010:OMU983010 OCV983010:OCY983010 NSZ983010:NTC983010 NJD983010:NJG983010 MZH983010:MZK983010 MPL983010:MPO983010 MFP983010:MFS983010 LVT983010:LVW983010 LLX983010:LMA983010 LCB983010:LCE983010 KSF983010:KSI983010 KIJ983010:KIM983010 JYN983010:JYQ983010 JOR983010:JOU983010 JEV983010:JEY983010 IUZ983010:IVC983010 ILD983010:ILG983010 IBH983010:IBK983010 HRL983010:HRO983010 HHP983010:HHS983010 GXT983010:GXW983010 GNX983010:GOA983010 GEB983010:GEE983010 FUF983010:FUI983010 FKJ983010:FKM983010 FAN983010:FAQ983010 EQR983010:EQU983010 EGV983010:EGY983010 DWZ983010:DXC983010 DND983010:DNG983010 DDH983010:DDK983010 CTL983010:CTO983010 CJP983010:CJS983010 BZT983010:BZW983010 BPX983010:BQA983010 BGB983010:BGE983010 AWF983010:AWI983010 AMJ983010:AMM983010 ACN983010:ACQ983010 SR983010:SU983010 IV983010:IY983010 E983010 WVH917474:WVK917474 WLL917474:WLO917474 WBP917474:WBS917474 VRT917474:VRW917474 VHX917474:VIA917474 UYB917474:UYE917474 UOF917474:UOI917474 UEJ917474:UEM917474 TUN917474:TUQ917474 TKR917474:TKU917474 TAV917474:TAY917474 SQZ917474:SRC917474 SHD917474:SHG917474 RXH917474:RXK917474 RNL917474:RNO917474 RDP917474:RDS917474 QTT917474:QTW917474 QJX917474:QKA917474 QAB917474:QAE917474 PQF917474:PQI917474 PGJ917474:PGM917474 OWN917474:OWQ917474 OMR917474:OMU917474 OCV917474:OCY917474 NSZ917474:NTC917474 NJD917474:NJG917474 MZH917474:MZK917474 MPL917474:MPO917474 MFP917474:MFS917474 LVT917474:LVW917474 LLX917474:LMA917474 LCB917474:LCE917474 KSF917474:KSI917474 KIJ917474:KIM917474 JYN917474:JYQ917474 JOR917474:JOU917474 JEV917474:JEY917474 IUZ917474:IVC917474 ILD917474:ILG917474 IBH917474:IBK917474 HRL917474:HRO917474 HHP917474:HHS917474 GXT917474:GXW917474 GNX917474:GOA917474 GEB917474:GEE917474 FUF917474:FUI917474 FKJ917474:FKM917474 FAN917474:FAQ917474 EQR917474:EQU917474 EGV917474:EGY917474 DWZ917474:DXC917474 DND917474:DNG917474 DDH917474:DDK917474 CTL917474:CTO917474 CJP917474:CJS917474 BZT917474:BZW917474 BPX917474:BQA917474 BGB917474:BGE917474 AWF917474:AWI917474 AMJ917474:AMM917474 ACN917474:ACQ917474 SR917474:SU917474 IV917474:IY917474 E917474 WVH851938:WVK851938 WLL851938:WLO851938 WBP851938:WBS851938 VRT851938:VRW851938 VHX851938:VIA851938 UYB851938:UYE851938 UOF851938:UOI851938 UEJ851938:UEM851938 TUN851938:TUQ851938 TKR851938:TKU851938 TAV851938:TAY851938 SQZ851938:SRC851938 SHD851938:SHG851938 RXH851938:RXK851938 RNL851938:RNO851938 RDP851938:RDS851938 QTT851938:QTW851938 QJX851938:QKA851938 QAB851938:QAE851938 PQF851938:PQI851938 PGJ851938:PGM851938 OWN851938:OWQ851938 OMR851938:OMU851938 OCV851938:OCY851938 NSZ851938:NTC851938 NJD851938:NJG851938 MZH851938:MZK851938 MPL851938:MPO851938 MFP851938:MFS851938 LVT851938:LVW851938 LLX851938:LMA851938 LCB851938:LCE851938 KSF851938:KSI851938 KIJ851938:KIM851938 JYN851938:JYQ851938 JOR851938:JOU851938 JEV851938:JEY851938 IUZ851938:IVC851938 ILD851938:ILG851938 IBH851938:IBK851938 HRL851938:HRO851938 HHP851938:HHS851938 GXT851938:GXW851938 GNX851938:GOA851938 GEB851938:GEE851938 FUF851938:FUI851938 FKJ851938:FKM851938 FAN851938:FAQ851938 EQR851938:EQU851938 EGV851938:EGY851938 DWZ851938:DXC851938 DND851938:DNG851938 DDH851938:DDK851938 CTL851938:CTO851938 CJP851938:CJS851938 BZT851938:BZW851938 BPX851938:BQA851938 BGB851938:BGE851938 AWF851938:AWI851938 AMJ851938:AMM851938 ACN851938:ACQ851938 SR851938:SU851938 IV851938:IY851938 E851938 WVH786402:WVK786402 WLL786402:WLO786402 WBP786402:WBS786402 VRT786402:VRW786402 VHX786402:VIA786402 UYB786402:UYE786402 UOF786402:UOI786402 UEJ786402:UEM786402 TUN786402:TUQ786402 TKR786402:TKU786402 TAV786402:TAY786402 SQZ786402:SRC786402 SHD786402:SHG786402 RXH786402:RXK786402 RNL786402:RNO786402 RDP786402:RDS786402 QTT786402:QTW786402 QJX786402:QKA786402 QAB786402:QAE786402 PQF786402:PQI786402 PGJ786402:PGM786402 OWN786402:OWQ786402 OMR786402:OMU786402 OCV786402:OCY786402 NSZ786402:NTC786402 NJD786402:NJG786402 MZH786402:MZK786402 MPL786402:MPO786402 MFP786402:MFS786402 LVT786402:LVW786402 LLX786402:LMA786402 LCB786402:LCE786402 KSF786402:KSI786402 KIJ786402:KIM786402 JYN786402:JYQ786402 JOR786402:JOU786402 JEV786402:JEY786402 IUZ786402:IVC786402 ILD786402:ILG786402 IBH786402:IBK786402 HRL786402:HRO786402 HHP786402:HHS786402 GXT786402:GXW786402 GNX786402:GOA786402 GEB786402:GEE786402 FUF786402:FUI786402 FKJ786402:FKM786402 FAN786402:FAQ786402 EQR786402:EQU786402 EGV786402:EGY786402 DWZ786402:DXC786402 DND786402:DNG786402 DDH786402:DDK786402 CTL786402:CTO786402 CJP786402:CJS786402 BZT786402:BZW786402 BPX786402:BQA786402 BGB786402:BGE786402 AWF786402:AWI786402 AMJ786402:AMM786402 ACN786402:ACQ786402 SR786402:SU786402 IV786402:IY786402 E786402 WVH720866:WVK720866 WLL720866:WLO720866 WBP720866:WBS720866 VRT720866:VRW720866 VHX720866:VIA720866 UYB720866:UYE720866 UOF720866:UOI720866 UEJ720866:UEM720866 TUN720866:TUQ720866 TKR720866:TKU720866 TAV720866:TAY720866 SQZ720866:SRC720866 SHD720866:SHG720866 RXH720866:RXK720866 RNL720866:RNO720866 RDP720866:RDS720866 QTT720866:QTW720866 QJX720866:QKA720866 QAB720866:QAE720866 PQF720866:PQI720866 PGJ720866:PGM720866 OWN720866:OWQ720866 OMR720866:OMU720866 OCV720866:OCY720866 NSZ720866:NTC720866 NJD720866:NJG720866 MZH720866:MZK720866 MPL720866:MPO720866 MFP720866:MFS720866 LVT720866:LVW720866 LLX720866:LMA720866 LCB720866:LCE720866 KSF720866:KSI720866 KIJ720866:KIM720866 JYN720866:JYQ720866 JOR720866:JOU720866 JEV720866:JEY720866 IUZ720866:IVC720866 ILD720866:ILG720866 IBH720866:IBK720866 HRL720866:HRO720866 HHP720866:HHS720866 GXT720866:GXW720866 GNX720866:GOA720866 GEB720866:GEE720866 FUF720866:FUI720866 FKJ720866:FKM720866 FAN720866:FAQ720866 EQR720866:EQU720866 EGV720866:EGY720866 DWZ720866:DXC720866 DND720866:DNG720866 DDH720866:DDK720866 CTL720866:CTO720866 CJP720866:CJS720866 BZT720866:BZW720866 BPX720866:BQA720866 BGB720866:BGE720866 AWF720866:AWI720866 AMJ720866:AMM720866 ACN720866:ACQ720866 SR720866:SU720866 IV720866:IY720866 E720866 WVH655330:WVK655330 WLL655330:WLO655330 WBP655330:WBS655330 VRT655330:VRW655330 VHX655330:VIA655330 UYB655330:UYE655330 UOF655330:UOI655330 UEJ655330:UEM655330 TUN655330:TUQ655330 TKR655330:TKU655330 TAV655330:TAY655330 SQZ655330:SRC655330 SHD655330:SHG655330 RXH655330:RXK655330 RNL655330:RNO655330 RDP655330:RDS655330 QTT655330:QTW655330 QJX655330:QKA655330 QAB655330:QAE655330 PQF655330:PQI655330 PGJ655330:PGM655330 OWN655330:OWQ655330 OMR655330:OMU655330 OCV655330:OCY655330 NSZ655330:NTC655330 NJD655330:NJG655330 MZH655330:MZK655330 MPL655330:MPO655330 MFP655330:MFS655330 LVT655330:LVW655330 LLX655330:LMA655330 LCB655330:LCE655330 KSF655330:KSI655330 KIJ655330:KIM655330 JYN655330:JYQ655330 JOR655330:JOU655330 JEV655330:JEY655330 IUZ655330:IVC655330 ILD655330:ILG655330 IBH655330:IBK655330 HRL655330:HRO655330 HHP655330:HHS655330 GXT655330:GXW655330 GNX655330:GOA655330 GEB655330:GEE655330 FUF655330:FUI655330 FKJ655330:FKM655330 FAN655330:FAQ655330 EQR655330:EQU655330 EGV655330:EGY655330 DWZ655330:DXC655330 DND655330:DNG655330 DDH655330:DDK655330 CTL655330:CTO655330 CJP655330:CJS655330 BZT655330:BZW655330 BPX655330:BQA655330 BGB655330:BGE655330 AWF655330:AWI655330 AMJ655330:AMM655330 ACN655330:ACQ655330 SR655330:SU655330 IV655330:IY655330 E655330 WVH589794:WVK589794 WLL589794:WLO589794 WBP589794:WBS589794 VRT589794:VRW589794 VHX589794:VIA589794 UYB589794:UYE589794 UOF589794:UOI589794 UEJ589794:UEM589794 TUN589794:TUQ589794 TKR589794:TKU589794 TAV589794:TAY589794 SQZ589794:SRC589794 SHD589794:SHG589794 RXH589794:RXK589794 RNL589794:RNO589794 RDP589794:RDS589794 QTT589794:QTW589794 QJX589794:QKA589794 QAB589794:QAE589794 PQF589794:PQI589794 PGJ589794:PGM589794 OWN589794:OWQ589794 OMR589794:OMU589794 OCV589794:OCY589794 NSZ589794:NTC589794 NJD589794:NJG589794 MZH589794:MZK589794 MPL589794:MPO589794 MFP589794:MFS589794 LVT589794:LVW589794 LLX589794:LMA589794 LCB589794:LCE589794 KSF589794:KSI589794 KIJ589794:KIM589794 JYN589794:JYQ589794 JOR589794:JOU589794 JEV589794:JEY589794 IUZ589794:IVC589794 ILD589794:ILG589794 IBH589794:IBK589794 HRL589794:HRO589794 HHP589794:HHS589794 GXT589794:GXW589794 GNX589794:GOA589794 GEB589794:GEE589794 FUF589794:FUI589794 FKJ589794:FKM589794 FAN589794:FAQ589794 EQR589794:EQU589794 EGV589794:EGY589794 DWZ589794:DXC589794 DND589794:DNG589794 DDH589794:DDK589794 CTL589794:CTO589794 CJP589794:CJS589794 BZT589794:BZW589794 BPX589794:BQA589794 BGB589794:BGE589794 AWF589794:AWI589794 AMJ589794:AMM589794 ACN589794:ACQ589794 SR589794:SU589794 IV589794:IY589794 E589794 WVH524258:WVK524258 WLL524258:WLO524258 WBP524258:WBS524258 VRT524258:VRW524258 VHX524258:VIA524258 UYB524258:UYE524258 UOF524258:UOI524258 UEJ524258:UEM524258 TUN524258:TUQ524258 TKR524258:TKU524258 TAV524258:TAY524258 SQZ524258:SRC524258 SHD524258:SHG524258 RXH524258:RXK524258 RNL524258:RNO524258 RDP524258:RDS524258 QTT524258:QTW524258 QJX524258:QKA524258 QAB524258:QAE524258 PQF524258:PQI524258 PGJ524258:PGM524258 OWN524258:OWQ524258 OMR524258:OMU524258 OCV524258:OCY524258 NSZ524258:NTC524258 NJD524258:NJG524258 MZH524258:MZK524258 MPL524258:MPO524258 MFP524258:MFS524258 LVT524258:LVW524258 LLX524258:LMA524258 LCB524258:LCE524258 KSF524258:KSI524258 KIJ524258:KIM524258 JYN524258:JYQ524258 JOR524258:JOU524258 JEV524258:JEY524258 IUZ524258:IVC524258 ILD524258:ILG524258 IBH524258:IBK524258 HRL524258:HRO524258 HHP524258:HHS524258 GXT524258:GXW524258 GNX524258:GOA524258 GEB524258:GEE524258 FUF524258:FUI524258 FKJ524258:FKM524258 FAN524258:FAQ524258 EQR524258:EQU524258 EGV524258:EGY524258 DWZ524258:DXC524258 DND524258:DNG524258 DDH524258:DDK524258 CTL524258:CTO524258 CJP524258:CJS524258 BZT524258:BZW524258 BPX524258:BQA524258 BGB524258:BGE524258 AWF524258:AWI524258 AMJ524258:AMM524258 ACN524258:ACQ524258 SR524258:SU524258 IV524258:IY524258 E524258 WVH458722:WVK458722 WLL458722:WLO458722 WBP458722:WBS458722 VRT458722:VRW458722 VHX458722:VIA458722 UYB458722:UYE458722 UOF458722:UOI458722 UEJ458722:UEM458722 TUN458722:TUQ458722 TKR458722:TKU458722 TAV458722:TAY458722 SQZ458722:SRC458722 SHD458722:SHG458722 RXH458722:RXK458722 RNL458722:RNO458722 RDP458722:RDS458722 QTT458722:QTW458722 QJX458722:QKA458722 QAB458722:QAE458722 PQF458722:PQI458722 PGJ458722:PGM458722 OWN458722:OWQ458722 OMR458722:OMU458722 OCV458722:OCY458722 NSZ458722:NTC458722 NJD458722:NJG458722 MZH458722:MZK458722 MPL458722:MPO458722 MFP458722:MFS458722 LVT458722:LVW458722 LLX458722:LMA458722 LCB458722:LCE458722 KSF458722:KSI458722 KIJ458722:KIM458722 JYN458722:JYQ458722 JOR458722:JOU458722 JEV458722:JEY458722 IUZ458722:IVC458722 ILD458722:ILG458722 IBH458722:IBK458722 HRL458722:HRO458722 HHP458722:HHS458722 GXT458722:GXW458722 GNX458722:GOA458722 GEB458722:GEE458722 FUF458722:FUI458722 FKJ458722:FKM458722 FAN458722:FAQ458722 EQR458722:EQU458722 EGV458722:EGY458722 DWZ458722:DXC458722 DND458722:DNG458722 DDH458722:DDK458722 CTL458722:CTO458722 CJP458722:CJS458722 BZT458722:BZW458722 BPX458722:BQA458722 BGB458722:BGE458722 AWF458722:AWI458722 AMJ458722:AMM458722 ACN458722:ACQ458722 SR458722:SU458722 IV458722:IY458722 E458722 WVH393186:WVK393186 WLL393186:WLO393186 WBP393186:WBS393186 VRT393186:VRW393186 VHX393186:VIA393186 UYB393186:UYE393186 UOF393186:UOI393186 UEJ393186:UEM393186 TUN393186:TUQ393186 TKR393186:TKU393186 TAV393186:TAY393186 SQZ393186:SRC393186 SHD393186:SHG393186 RXH393186:RXK393186 RNL393186:RNO393186 RDP393186:RDS393186 QTT393186:QTW393186 QJX393186:QKA393186 QAB393186:QAE393186 PQF393186:PQI393186 PGJ393186:PGM393186 OWN393186:OWQ393186 OMR393186:OMU393186 OCV393186:OCY393186 NSZ393186:NTC393186 NJD393186:NJG393186 MZH393186:MZK393186 MPL393186:MPO393186 MFP393186:MFS393186 LVT393186:LVW393186 LLX393186:LMA393186 LCB393186:LCE393186 KSF393186:KSI393186 KIJ393186:KIM393186 JYN393186:JYQ393186 JOR393186:JOU393186 JEV393186:JEY393186 IUZ393186:IVC393186 ILD393186:ILG393186 IBH393186:IBK393186 HRL393186:HRO393186 HHP393186:HHS393186 GXT393186:GXW393186 GNX393186:GOA393186 GEB393186:GEE393186 FUF393186:FUI393186 FKJ393186:FKM393186 FAN393186:FAQ393186 EQR393186:EQU393186 EGV393186:EGY393186 DWZ393186:DXC393186 DND393186:DNG393186 DDH393186:DDK393186 CTL393186:CTO393186 CJP393186:CJS393186 BZT393186:BZW393186 BPX393186:BQA393186 BGB393186:BGE393186 AWF393186:AWI393186 AMJ393186:AMM393186 ACN393186:ACQ393186 SR393186:SU393186 IV393186:IY393186 E393186 WVH327650:WVK327650 WLL327650:WLO327650 WBP327650:WBS327650 VRT327650:VRW327650 VHX327650:VIA327650 UYB327650:UYE327650 UOF327650:UOI327650 UEJ327650:UEM327650 TUN327650:TUQ327650 TKR327650:TKU327650 TAV327650:TAY327650 SQZ327650:SRC327650 SHD327650:SHG327650 RXH327650:RXK327650 RNL327650:RNO327650 RDP327650:RDS327650 QTT327650:QTW327650 QJX327650:QKA327650 QAB327650:QAE327650 PQF327650:PQI327650 PGJ327650:PGM327650 OWN327650:OWQ327650 OMR327650:OMU327650 OCV327650:OCY327650 NSZ327650:NTC327650 NJD327650:NJG327650 MZH327650:MZK327650 MPL327650:MPO327650 MFP327650:MFS327650 LVT327650:LVW327650 LLX327650:LMA327650 LCB327650:LCE327650 KSF327650:KSI327650 KIJ327650:KIM327650 JYN327650:JYQ327650 JOR327650:JOU327650 JEV327650:JEY327650 IUZ327650:IVC327650 ILD327650:ILG327650 IBH327650:IBK327650 HRL327650:HRO327650 HHP327650:HHS327650 GXT327650:GXW327650 GNX327650:GOA327650 GEB327650:GEE327650 FUF327650:FUI327650 FKJ327650:FKM327650 FAN327650:FAQ327650 EQR327650:EQU327650 EGV327650:EGY327650 DWZ327650:DXC327650 DND327650:DNG327650 DDH327650:DDK327650 CTL327650:CTO327650 CJP327650:CJS327650 BZT327650:BZW327650 BPX327650:BQA327650 BGB327650:BGE327650 AWF327650:AWI327650 AMJ327650:AMM327650 ACN327650:ACQ327650 SR327650:SU327650 IV327650:IY327650 E327650 WVH262114:WVK262114 WLL262114:WLO262114 WBP262114:WBS262114 VRT262114:VRW262114 VHX262114:VIA262114 UYB262114:UYE262114 UOF262114:UOI262114 UEJ262114:UEM262114 TUN262114:TUQ262114 TKR262114:TKU262114 TAV262114:TAY262114 SQZ262114:SRC262114 SHD262114:SHG262114 RXH262114:RXK262114 RNL262114:RNO262114 RDP262114:RDS262114 QTT262114:QTW262114 QJX262114:QKA262114 QAB262114:QAE262114 PQF262114:PQI262114 PGJ262114:PGM262114 OWN262114:OWQ262114 OMR262114:OMU262114 OCV262114:OCY262114 NSZ262114:NTC262114 NJD262114:NJG262114 MZH262114:MZK262114 MPL262114:MPO262114 MFP262114:MFS262114 LVT262114:LVW262114 LLX262114:LMA262114 LCB262114:LCE262114 KSF262114:KSI262114 KIJ262114:KIM262114 JYN262114:JYQ262114 JOR262114:JOU262114 JEV262114:JEY262114 IUZ262114:IVC262114 ILD262114:ILG262114 IBH262114:IBK262114 HRL262114:HRO262114 HHP262114:HHS262114 GXT262114:GXW262114 GNX262114:GOA262114 GEB262114:GEE262114 FUF262114:FUI262114 FKJ262114:FKM262114 FAN262114:FAQ262114 EQR262114:EQU262114 EGV262114:EGY262114 DWZ262114:DXC262114 DND262114:DNG262114 DDH262114:DDK262114 CTL262114:CTO262114 CJP262114:CJS262114 BZT262114:BZW262114 BPX262114:BQA262114 BGB262114:BGE262114 AWF262114:AWI262114 AMJ262114:AMM262114 ACN262114:ACQ262114 SR262114:SU262114 IV262114:IY262114 E262114 WVH196578:WVK196578 WLL196578:WLO196578 WBP196578:WBS196578 VRT196578:VRW196578 VHX196578:VIA196578 UYB196578:UYE196578 UOF196578:UOI196578 UEJ196578:UEM196578 TUN196578:TUQ196578 TKR196578:TKU196578 TAV196578:TAY196578 SQZ196578:SRC196578 SHD196578:SHG196578 RXH196578:RXK196578 RNL196578:RNO196578 RDP196578:RDS196578 QTT196578:QTW196578 QJX196578:QKA196578 QAB196578:QAE196578 PQF196578:PQI196578 PGJ196578:PGM196578 OWN196578:OWQ196578 OMR196578:OMU196578 OCV196578:OCY196578 NSZ196578:NTC196578 NJD196578:NJG196578 MZH196578:MZK196578 MPL196578:MPO196578 MFP196578:MFS196578 LVT196578:LVW196578 LLX196578:LMA196578 LCB196578:LCE196578 KSF196578:KSI196578 KIJ196578:KIM196578 JYN196578:JYQ196578 JOR196578:JOU196578 JEV196578:JEY196578 IUZ196578:IVC196578 ILD196578:ILG196578 IBH196578:IBK196578 HRL196578:HRO196578 HHP196578:HHS196578 GXT196578:GXW196578 GNX196578:GOA196578 GEB196578:GEE196578 FUF196578:FUI196578 FKJ196578:FKM196578 FAN196578:FAQ196578 EQR196578:EQU196578 EGV196578:EGY196578 DWZ196578:DXC196578 DND196578:DNG196578 DDH196578:DDK196578 CTL196578:CTO196578 CJP196578:CJS196578 BZT196578:BZW196578 BPX196578:BQA196578 BGB196578:BGE196578 AWF196578:AWI196578 AMJ196578:AMM196578 ACN196578:ACQ196578 SR196578:SU196578 IV196578:IY196578 E196578 WVH131042:WVK131042 WLL131042:WLO131042 WBP131042:WBS131042 VRT131042:VRW131042 VHX131042:VIA131042 UYB131042:UYE131042 UOF131042:UOI131042 UEJ131042:UEM131042 TUN131042:TUQ131042 TKR131042:TKU131042 TAV131042:TAY131042 SQZ131042:SRC131042 SHD131042:SHG131042 RXH131042:RXK131042 RNL131042:RNO131042 RDP131042:RDS131042 QTT131042:QTW131042 QJX131042:QKA131042 QAB131042:QAE131042 PQF131042:PQI131042 PGJ131042:PGM131042 OWN131042:OWQ131042 OMR131042:OMU131042 OCV131042:OCY131042 NSZ131042:NTC131042 NJD131042:NJG131042 MZH131042:MZK131042 MPL131042:MPO131042 MFP131042:MFS131042 LVT131042:LVW131042 LLX131042:LMA131042 LCB131042:LCE131042 KSF131042:KSI131042 KIJ131042:KIM131042 JYN131042:JYQ131042 JOR131042:JOU131042 JEV131042:JEY131042 IUZ131042:IVC131042 ILD131042:ILG131042 IBH131042:IBK131042 HRL131042:HRO131042 HHP131042:HHS131042 GXT131042:GXW131042 GNX131042:GOA131042 GEB131042:GEE131042 FUF131042:FUI131042 FKJ131042:FKM131042 FAN131042:FAQ131042 EQR131042:EQU131042 EGV131042:EGY131042 DWZ131042:DXC131042 DND131042:DNG131042 DDH131042:DDK131042 CTL131042:CTO131042 CJP131042:CJS131042 BZT131042:BZW131042 BPX131042:BQA131042 BGB131042:BGE131042 AWF131042:AWI131042 AMJ131042:AMM131042 ACN131042:ACQ131042 SR131042:SU131042 IV131042:IY131042 E131042 WVH65506:WVK65506 WLL65506:WLO65506 WBP65506:WBS65506 VRT65506:VRW65506 VHX65506:VIA65506 UYB65506:UYE65506 UOF65506:UOI65506 UEJ65506:UEM65506 TUN65506:TUQ65506 TKR65506:TKU65506 TAV65506:TAY65506 SQZ65506:SRC65506 SHD65506:SHG65506 RXH65506:RXK65506 RNL65506:RNO65506 RDP65506:RDS65506 QTT65506:QTW65506 QJX65506:QKA65506 QAB65506:QAE65506 PQF65506:PQI65506 PGJ65506:PGM65506 OWN65506:OWQ65506 OMR65506:OMU65506 OCV65506:OCY65506 NSZ65506:NTC65506 NJD65506:NJG65506 MZH65506:MZK65506 MPL65506:MPO65506 MFP65506:MFS65506 LVT65506:LVW65506 LLX65506:LMA65506 LCB65506:LCE65506 KSF65506:KSI65506 KIJ65506:KIM65506 JYN65506:JYQ65506 JOR65506:JOU65506 JEV65506:JEY65506 IUZ65506:IVC65506 ILD65506:ILG65506 IBH65506:IBK65506 HRL65506:HRO65506 HHP65506:HHS65506 GXT65506:GXW65506 GNX65506:GOA65506 GEB65506:GEE65506 FUF65506:FUI65506 FKJ65506:FKM65506 FAN65506:FAQ65506 EQR65506:EQU65506 EGV65506:EGY65506 DWZ65506:DXC65506 DND65506:DNG65506 DDH65506:DDK65506 CTL65506:CTO65506 CJP65506:CJS65506 BZT65506:BZW65506 BPX65506:BQA65506 BGB65506:BGE65506 AWF65506:AWI65506 AMJ65506:AMM65506 ACN65506:ACQ65506 SR65506:SU65506 IV65506:IY65506 E65506 WBP982993:WBS982993 WVH982997:WVK982997 WLL982997:WLO982997 WBP982997:WBS982997 VRT982997:VRW982997 VHX982997:VIA982997 UYB982997:UYE982997 UOF982997:UOI982997 UEJ982997:UEM982997 TUN982997:TUQ982997 TKR982997:TKU982997 TAV982997:TAY982997 SQZ982997:SRC982997 SHD982997:SHG982997 RXH982997:RXK982997 RNL982997:RNO982997 RDP982997:RDS982997 QTT982997:QTW982997 QJX982997:QKA982997 QAB982997:QAE982997 PQF982997:PQI982997 PGJ982997:PGM982997 OWN982997:OWQ982997 OMR982997:OMU982997 OCV982997:OCY982997 NSZ982997:NTC982997 NJD982997:NJG982997 MZH982997:MZK982997 MPL982997:MPO982997 MFP982997:MFS982997 LVT982997:LVW982997 LLX982997:LMA982997 LCB982997:LCE982997 KSF982997:KSI982997 KIJ982997:KIM982997 JYN982997:JYQ982997 JOR982997:JOU982997 JEV982997:JEY982997 IUZ982997:IVC982997 ILD982997:ILG982997 IBH982997:IBK982997 HRL982997:HRO982997 HHP982997:HHS982997 GXT982997:GXW982997 GNX982997:GOA982997 GEB982997:GEE982997 FUF982997:FUI982997 FKJ982997:FKM982997 FAN982997:FAQ982997 EQR982997:EQU982997 EGV982997:EGY982997 DWZ982997:DXC982997 DND982997:DNG982997 DDH982997:DDK982997 CTL982997:CTO982997 CJP982997:CJS982997 BZT982997:BZW982997 BPX982997:BQA982997 BGB982997:BGE982997 AWF982997:AWI982997 AMJ982997:AMM982997 ACN982997:ACQ982997 SR982997:SU982997 IV982997:IY982997 E982997 WVH917461:WVK917461 WLL917461:WLO917461 WBP917461:WBS917461 VRT917461:VRW917461 VHX917461:VIA917461 UYB917461:UYE917461 UOF917461:UOI917461 UEJ917461:UEM917461 TUN917461:TUQ917461 TKR917461:TKU917461 TAV917461:TAY917461 SQZ917461:SRC917461 SHD917461:SHG917461 RXH917461:RXK917461 RNL917461:RNO917461 RDP917461:RDS917461 QTT917461:QTW917461 QJX917461:QKA917461 QAB917461:QAE917461 PQF917461:PQI917461 PGJ917461:PGM917461 OWN917461:OWQ917461 OMR917461:OMU917461 OCV917461:OCY917461 NSZ917461:NTC917461 NJD917461:NJG917461 MZH917461:MZK917461 MPL917461:MPO917461 MFP917461:MFS917461 LVT917461:LVW917461 LLX917461:LMA917461 LCB917461:LCE917461 KSF917461:KSI917461 KIJ917461:KIM917461 JYN917461:JYQ917461 JOR917461:JOU917461 JEV917461:JEY917461 IUZ917461:IVC917461 ILD917461:ILG917461 IBH917461:IBK917461 HRL917461:HRO917461 HHP917461:HHS917461 GXT917461:GXW917461 GNX917461:GOA917461 GEB917461:GEE917461 FUF917461:FUI917461 FKJ917461:FKM917461 FAN917461:FAQ917461 EQR917461:EQU917461 EGV917461:EGY917461 DWZ917461:DXC917461 DND917461:DNG917461 DDH917461:DDK917461 CTL917461:CTO917461 CJP917461:CJS917461 BZT917461:BZW917461 BPX917461:BQA917461 BGB917461:BGE917461 AWF917461:AWI917461 AMJ917461:AMM917461 ACN917461:ACQ917461 SR917461:SU917461 IV917461:IY917461 E917461 WVH851925:WVK851925 WLL851925:WLO851925 WBP851925:WBS851925 VRT851925:VRW851925 VHX851925:VIA851925 UYB851925:UYE851925 UOF851925:UOI851925 UEJ851925:UEM851925 TUN851925:TUQ851925 TKR851925:TKU851925 TAV851925:TAY851925 SQZ851925:SRC851925 SHD851925:SHG851925 RXH851925:RXK851925 RNL851925:RNO851925 RDP851925:RDS851925 QTT851925:QTW851925 QJX851925:QKA851925 QAB851925:QAE851925 PQF851925:PQI851925 PGJ851925:PGM851925 OWN851925:OWQ851925 OMR851925:OMU851925 OCV851925:OCY851925 NSZ851925:NTC851925 NJD851925:NJG851925 MZH851925:MZK851925 MPL851925:MPO851925 MFP851925:MFS851925 LVT851925:LVW851925 LLX851925:LMA851925 LCB851925:LCE851925 KSF851925:KSI851925 KIJ851925:KIM851925 JYN851925:JYQ851925 JOR851925:JOU851925 JEV851925:JEY851925 IUZ851925:IVC851925 ILD851925:ILG851925 IBH851925:IBK851925 HRL851925:HRO851925 HHP851925:HHS851925 GXT851925:GXW851925 GNX851925:GOA851925 GEB851925:GEE851925 FUF851925:FUI851925 FKJ851925:FKM851925 FAN851925:FAQ851925 EQR851925:EQU851925 EGV851925:EGY851925 DWZ851925:DXC851925 DND851925:DNG851925 DDH851925:DDK851925 CTL851925:CTO851925 CJP851925:CJS851925 BZT851925:BZW851925 BPX851925:BQA851925 BGB851925:BGE851925 AWF851925:AWI851925 AMJ851925:AMM851925 ACN851925:ACQ851925 SR851925:SU851925 IV851925:IY851925 E851925 WVH786389:WVK786389 WLL786389:WLO786389 WBP786389:WBS786389 VRT786389:VRW786389 VHX786389:VIA786389 UYB786389:UYE786389 UOF786389:UOI786389 UEJ786389:UEM786389 TUN786389:TUQ786389 TKR786389:TKU786389 TAV786389:TAY786389 SQZ786389:SRC786389 SHD786389:SHG786389 RXH786389:RXK786389 RNL786389:RNO786389 RDP786389:RDS786389 QTT786389:QTW786389 QJX786389:QKA786389 QAB786389:QAE786389 PQF786389:PQI786389 PGJ786389:PGM786389 OWN786389:OWQ786389 OMR786389:OMU786389 OCV786389:OCY786389 NSZ786389:NTC786389 NJD786389:NJG786389 MZH786389:MZK786389 MPL786389:MPO786389 MFP786389:MFS786389 LVT786389:LVW786389 LLX786389:LMA786389 LCB786389:LCE786389 KSF786389:KSI786389 KIJ786389:KIM786389 JYN786389:JYQ786389 JOR786389:JOU786389 JEV786389:JEY786389 IUZ786389:IVC786389 ILD786389:ILG786389 IBH786389:IBK786389 HRL786389:HRO786389 HHP786389:HHS786389 GXT786389:GXW786389 GNX786389:GOA786389 GEB786389:GEE786389 FUF786389:FUI786389 FKJ786389:FKM786389 FAN786389:FAQ786389 EQR786389:EQU786389 EGV786389:EGY786389 DWZ786389:DXC786389 DND786389:DNG786389 DDH786389:DDK786389 CTL786389:CTO786389 CJP786389:CJS786389 BZT786389:BZW786389 BPX786389:BQA786389 BGB786389:BGE786389 AWF786389:AWI786389 AMJ786389:AMM786389 ACN786389:ACQ786389 SR786389:SU786389 IV786389:IY786389 E786389 WVH720853:WVK720853 WLL720853:WLO720853 WBP720853:WBS720853 VRT720853:VRW720853 VHX720853:VIA720853 UYB720853:UYE720853 UOF720853:UOI720853 UEJ720853:UEM720853 TUN720853:TUQ720853 TKR720853:TKU720853 TAV720853:TAY720853 SQZ720853:SRC720853 SHD720853:SHG720853 RXH720853:RXK720853 RNL720853:RNO720853 RDP720853:RDS720853 QTT720853:QTW720853 QJX720853:QKA720853 QAB720853:QAE720853 PQF720853:PQI720853 PGJ720853:PGM720853 OWN720853:OWQ720853 OMR720853:OMU720853 OCV720853:OCY720853 NSZ720853:NTC720853 NJD720853:NJG720853 MZH720853:MZK720853 MPL720853:MPO720853 MFP720853:MFS720853 LVT720853:LVW720853 LLX720853:LMA720853 LCB720853:LCE720853 KSF720853:KSI720853 KIJ720853:KIM720853 JYN720853:JYQ720853 JOR720853:JOU720853 JEV720853:JEY720853 IUZ720853:IVC720853 ILD720853:ILG720853 IBH720853:IBK720853 HRL720853:HRO720853 HHP720853:HHS720853 GXT720853:GXW720853 GNX720853:GOA720853 GEB720853:GEE720853 FUF720853:FUI720853 FKJ720853:FKM720853 FAN720853:FAQ720853 EQR720853:EQU720853 EGV720853:EGY720853 DWZ720853:DXC720853 DND720853:DNG720853 DDH720853:DDK720853 CTL720853:CTO720853 CJP720853:CJS720853 BZT720853:BZW720853 BPX720853:BQA720853 BGB720853:BGE720853 AWF720853:AWI720853 AMJ720853:AMM720853 ACN720853:ACQ720853 SR720853:SU720853 IV720853:IY720853 E720853 WVH655317:WVK655317 WLL655317:WLO655317 WBP655317:WBS655317 VRT655317:VRW655317 VHX655317:VIA655317 UYB655317:UYE655317 UOF655317:UOI655317 UEJ655317:UEM655317 TUN655317:TUQ655317 TKR655317:TKU655317 TAV655317:TAY655317 SQZ655317:SRC655317 SHD655317:SHG655317 RXH655317:RXK655317 RNL655317:RNO655317 RDP655317:RDS655317 QTT655317:QTW655317 QJX655317:QKA655317 QAB655317:QAE655317 PQF655317:PQI655317 PGJ655317:PGM655317 OWN655317:OWQ655317 OMR655317:OMU655317 OCV655317:OCY655317 NSZ655317:NTC655317 NJD655317:NJG655317 MZH655317:MZK655317 MPL655317:MPO655317 MFP655317:MFS655317 LVT655317:LVW655317 LLX655317:LMA655317 LCB655317:LCE655317 KSF655317:KSI655317 KIJ655317:KIM655317 JYN655317:JYQ655317 JOR655317:JOU655317 JEV655317:JEY655317 IUZ655317:IVC655317 ILD655317:ILG655317 IBH655317:IBK655317 HRL655317:HRO655317 HHP655317:HHS655317 GXT655317:GXW655317 GNX655317:GOA655317 GEB655317:GEE655317 FUF655317:FUI655317 FKJ655317:FKM655317 FAN655317:FAQ655317 EQR655317:EQU655317 EGV655317:EGY655317 DWZ655317:DXC655317 DND655317:DNG655317 DDH655317:DDK655317 CTL655317:CTO655317 CJP655317:CJS655317 BZT655317:BZW655317 BPX655317:BQA655317 BGB655317:BGE655317 AWF655317:AWI655317 AMJ655317:AMM655317 ACN655317:ACQ655317 SR655317:SU655317 IV655317:IY655317 E655317 WVH589781:WVK589781 WLL589781:WLO589781 WBP589781:WBS589781 VRT589781:VRW589781 VHX589781:VIA589781 UYB589781:UYE589781 UOF589781:UOI589781 UEJ589781:UEM589781 TUN589781:TUQ589781 TKR589781:TKU589781 TAV589781:TAY589781 SQZ589781:SRC589781 SHD589781:SHG589781 RXH589781:RXK589781 RNL589781:RNO589781 RDP589781:RDS589781 QTT589781:QTW589781 QJX589781:QKA589781 QAB589781:QAE589781 PQF589781:PQI589781 PGJ589781:PGM589781 OWN589781:OWQ589781 OMR589781:OMU589781 OCV589781:OCY589781 NSZ589781:NTC589781 NJD589781:NJG589781 MZH589781:MZK589781 MPL589781:MPO589781 MFP589781:MFS589781 LVT589781:LVW589781 LLX589781:LMA589781 LCB589781:LCE589781 KSF589781:KSI589781 KIJ589781:KIM589781 JYN589781:JYQ589781 JOR589781:JOU589781 JEV589781:JEY589781 IUZ589781:IVC589781 ILD589781:ILG589781 IBH589781:IBK589781 HRL589781:HRO589781 HHP589781:HHS589781 GXT589781:GXW589781 GNX589781:GOA589781 GEB589781:GEE589781 FUF589781:FUI589781 FKJ589781:FKM589781 FAN589781:FAQ589781 EQR589781:EQU589781 EGV589781:EGY589781 DWZ589781:DXC589781 DND589781:DNG589781 DDH589781:DDK589781 CTL589781:CTO589781 CJP589781:CJS589781 BZT589781:BZW589781 BPX589781:BQA589781 BGB589781:BGE589781 AWF589781:AWI589781 AMJ589781:AMM589781 ACN589781:ACQ589781 SR589781:SU589781 IV589781:IY589781 E589781 WVH524245:WVK524245 WLL524245:WLO524245 WBP524245:WBS524245 VRT524245:VRW524245 VHX524245:VIA524245 UYB524245:UYE524245 UOF524245:UOI524245 UEJ524245:UEM524245 TUN524245:TUQ524245 TKR524245:TKU524245 TAV524245:TAY524245 SQZ524245:SRC524245 SHD524245:SHG524245 RXH524245:RXK524245 RNL524245:RNO524245 RDP524245:RDS524245 QTT524245:QTW524245 QJX524245:QKA524245 QAB524245:QAE524245 PQF524245:PQI524245 PGJ524245:PGM524245 OWN524245:OWQ524245 OMR524245:OMU524245 OCV524245:OCY524245 NSZ524245:NTC524245 NJD524245:NJG524245 MZH524245:MZK524245 MPL524245:MPO524245 MFP524245:MFS524245 LVT524245:LVW524245 LLX524245:LMA524245 LCB524245:LCE524245 KSF524245:KSI524245 KIJ524245:KIM524245 JYN524245:JYQ524245 JOR524245:JOU524245 JEV524245:JEY524245 IUZ524245:IVC524245 ILD524245:ILG524245 IBH524245:IBK524245 HRL524245:HRO524245 HHP524245:HHS524245 GXT524245:GXW524245 GNX524245:GOA524245 GEB524245:GEE524245 FUF524245:FUI524245 FKJ524245:FKM524245 FAN524245:FAQ524245 EQR524245:EQU524245 EGV524245:EGY524245 DWZ524245:DXC524245 DND524245:DNG524245 DDH524245:DDK524245 CTL524245:CTO524245 CJP524245:CJS524245 BZT524245:BZW524245 BPX524245:BQA524245 BGB524245:BGE524245 AWF524245:AWI524245 AMJ524245:AMM524245 ACN524245:ACQ524245 SR524245:SU524245 IV524245:IY524245 E524245 WVH458709:WVK458709 WLL458709:WLO458709 WBP458709:WBS458709 VRT458709:VRW458709 VHX458709:VIA458709 UYB458709:UYE458709 UOF458709:UOI458709 UEJ458709:UEM458709 TUN458709:TUQ458709 TKR458709:TKU458709 TAV458709:TAY458709 SQZ458709:SRC458709 SHD458709:SHG458709 RXH458709:RXK458709 RNL458709:RNO458709 RDP458709:RDS458709 QTT458709:QTW458709 QJX458709:QKA458709 QAB458709:QAE458709 PQF458709:PQI458709 PGJ458709:PGM458709 OWN458709:OWQ458709 OMR458709:OMU458709 OCV458709:OCY458709 NSZ458709:NTC458709 NJD458709:NJG458709 MZH458709:MZK458709 MPL458709:MPO458709 MFP458709:MFS458709 LVT458709:LVW458709 LLX458709:LMA458709 LCB458709:LCE458709 KSF458709:KSI458709 KIJ458709:KIM458709 JYN458709:JYQ458709 JOR458709:JOU458709 JEV458709:JEY458709 IUZ458709:IVC458709 ILD458709:ILG458709 IBH458709:IBK458709 HRL458709:HRO458709 HHP458709:HHS458709 GXT458709:GXW458709 GNX458709:GOA458709 GEB458709:GEE458709 FUF458709:FUI458709 FKJ458709:FKM458709 FAN458709:FAQ458709 EQR458709:EQU458709 EGV458709:EGY458709 DWZ458709:DXC458709 DND458709:DNG458709 DDH458709:DDK458709 CTL458709:CTO458709 CJP458709:CJS458709 BZT458709:BZW458709 BPX458709:BQA458709 BGB458709:BGE458709 AWF458709:AWI458709 AMJ458709:AMM458709 ACN458709:ACQ458709 SR458709:SU458709 IV458709:IY458709 E458709 WVH393173:WVK393173 WLL393173:WLO393173 WBP393173:WBS393173 VRT393173:VRW393173 VHX393173:VIA393173 UYB393173:UYE393173 UOF393173:UOI393173 UEJ393173:UEM393173 TUN393173:TUQ393173 TKR393173:TKU393173 TAV393173:TAY393173 SQZ393173:SRC393173 SHD393173:SHG393173 RXH393173:RXK393173 RNL393173:RNO393173 RDP393173:RDS393173 QTT393173:QTW393173 QJX393173:QKA393173 QAB393173:QAE393173 PQF393173:PQI393173 PGJ393173:PGM393173 OWN393173:OWQ393173 OMR393173:OMU393173 OCV393173:OCY393173 NSZ393173:NTC393173 NJD393173:NJG393173 MZH393173:MZK393173 MPL393173:MPO393173 MFP393173:MFS393173 LVT393173:LVW393173 LLX393173:LMA393173 LCB393173:LCE393173 KSF393173:KSI393173 KIJ393173:KIM393173 JYN393173:JYQ393173 JOR393173:JOU393173 JEV393173:JEY393173 IUZ393173:IVC393173 ILD393173:ILG393173 IBH393173:IBK393173 HRL393173:HRO393173 HHP393173:HHS393173 GXT393173:GXW393173 GNX393173:GOA393173 GEB393173:GEE393173 FUF393173:FUI393173 FKJ393173:FKM393173 FAN393173:FAQ393173 EQR393173:EQU393173 EGV393173:EGY393173 DWZ393173:DXC393173 DND393173:DNG393173 DDH393173:DDK393173 CTL393173:CTO393173 CJP393173:CJS393173 BZT393173:BZW393173 BPX393173:BQA393173 BGB393173:BGE393173 AWF393173:AWI393173 AMJ393173:AMM393173 ACN393173:ACQ393173 SR393173:SU393173 IV393173:IY393173 E393173 WVH327637:WVK327637 WLL327637:WLO327637 WBP327637:WBS327637 VRT327637:VRW327637 VHX327637:VIA327637 UYB327637:UYE327637 UOF327637:UOI327637 UEJ327637:UEM327637 TUN327637:TUQ327637 TKR327637:TKU327637 TAV327637:TAY327637 SQZ327637:SRC327637 SHD327637:SHG327637 RXH327637:RXK327637 RNL327637:RNO327637 RDP327637:RDS327637 QTT327637:QTW327637 QJX327637:QKA327637 QAB327637:QAE327637 PQF327637:PQI327637 PGJ327637:PGM327637 OWN327637:OWQ327637 OMR327637:OMU327637 OCV327637:OCY327637 NSZ327637:NTC327637 NJD327637:NJG327637 MZH327637:MZK327637 MPL327637:MPO327637 MFP327637:MFS327637 LVT327637:LVW327637 LLX327637:LMA327637 LCB327637:LCE327637 KSF327637:KSI327637 KIJ327637:KIM327637 JYN327637:JYQ327637 JOR327637:JOU327637 JEV327637:JEY327637 IUZ327637:IVC327637 ILD327637:ILG327637 IBH327637:IBK327637 HRL327637:HRO327637 HHP327637:HHS327637 GXT327637:GXW327637 GNX327637:GOA327637 GEB327637:GEE327637 FUF327637:FUI327637 FKJ327637:FKM327637 FAN327637:FAQ327637 EQR327637:EQU327637 EGV327637:EGY327637 DWZ327637:DXC327637 DND327637:DNG327637 DDH327637:DDK327637 CTL327637:CTO327637 CJP327637:CJS327637 BZT327637:BZW327637 BPX327637:BQA327637 BGB327637:BGE327637 AWF327637:AWI327637 AMJ327637:AMM327637 ACN327637:ACQ327637 SR327637:SU327637 IV327637:IY327637 E327637 WVH262101:WVK262101 WLL262101:WLO262101 WBP262101:WBS262101 VRT262101:VRW262101 VHX262101:VIA262101 UYB262101:UYE262101 UOF262101:UOI262101 UEJ262101:UEM262101 TUN262101:TUQ262101 TKR262101:TKU262101 TAV262101:TAY262101 SQZ262101:SRC262101 SHD262101:SHG262101 RXH262101:RXK262101 RNL262101:RNO262101 RDP262101:RDS262101 QTT262101:QTW262101 QJX262101:QKA262101 QAB262101:QAE262101 PQF262101:PQI262101 PGJ262101:PGM262101 OWN262101:OWQ262101 OMR262101:OMU262101 OCV262101:OCY262101 NSZ262101:NTC262101 NJD262101:NJG262101 MZH262101:MZK262101 MPL262101:MPO262101 MFP262101:MFS262101 LVT262101:LVW262101 LLX262101:LMA262101 LCB262101:LCE262101 KSF262101:KSI262101 KIJ262101:KIM262101 JYN262101:JYQ262101 JOR262101:JOU262101 JEV262101:JEY262101 IUZ262101:IVC262101 ILD262101:ILG262101 IBH262101:IBK262101 HRL262101:HRO262101 HHP262101:HHS262101 GXT262101:GXW262101 GNX262101:GOA262101 GEB262101:GEE262101 FUF262101:FUI262101 FKJ262101:FKM262101 FAN262101:FAQ262101 EQR262101:EQU262101 EGV262101:EGY262101 DWZ262101:DXC262101 DND262101:DNG262101 DDH262101:DDK262101 CTL262101:CTO262101 CJP262101:CJS262101 BZT262101:BZW262101 BPX262101:BQA262101 BGB262101:BGE262101 AWF262101:AWI262101 AMJ262101:AMM262101 ACN262101:ACQ262101 SR262101:SU262101 IV262101:IY262101 E262101 WVH196565:WVK196565 WLL196565:WLO196565 WBP196565:WBS196565 VRT196565:VRW196565 VHX196565:VIA196565 UYB196565:UYE196565 UOF196565:UOI196565 UEJ196565:UEM196565 TUN196565:TUQ196565 TKR196565:TKU196565 TAV196565:TAY196565 SQZ196565:SRC196565 SHD196565:SHG196565 RXH196565:RXK196565 RNL196565:RNO196565 RDP196565:RDS196565 QTT196565:QTW196565 QJX196565:QKA196565 QAB196565:QAE196565 PQF196565:PQI196565 PGJ196565:PGM196565 OWN196565:OWQ196565 OMR196565:OMU196565 OCV196565:OCY196565 NSZ196565:NTC196565 NJD196565:NJG196565 MZH196565:MZK196565 MPL196565:MPO196565 MFP196565:MFS196565 LVT196565:LVW196565 LLX196565:LMA196565 LCB196565:LCE196565 KSF196565:KSI196565 KIJ196565:KIM196565 JYN196565:JYQ196565 JOR196565:JOU196565 JEV196565:JEY196565 IUZ196565:IVC196565 ILD196565:ILG196565 IBH196565:IBK196565 HRL196565:HRO196565 HHP196565:HHS196565 GXT196565:GXW196565 GNX196565:GOA196565 GEB196565:GEE196565 FUF196565:FUI196565 FKJ196565:FKM196565 FAN196565:FAQ196565 EQR196565:EQU196565 EGV196565:EGY196565 DWZ196565:DXC196565 DND196565:DNG196565 DDH196565:DDK196565 CTL196565:CTO196565 CJP196565:CJS196565 BZT196565:BZW196565 BPX196565:BQA196565 BGB196565:BGE196565 AWF196565:AWI196565 AMJ196565:AMM196565 ACN196565:ACQ196565 SR196565:SU196565 IV196565:IY196565 E196565 WVH131029:WVK131029 WLL131029:WLO131029 WBP131029:WBS131029 VRT131029:VRW131029 VHX131029:VIA131029 UYB131029:UYE131029 UOF131029:UOI131029 UEJ131029:UEM131029 TUN131029:TUQ131029 TKR131029:TKU131029 TAV131029:TAY131029 SQZ131029:SRC131029 SHD131029:SHG131029 RXH131029:RXK131029 RNL131029:RNO131029 RDP131029:RDS131029 QTT131029:QTW131029 QJX131029:QKA131029 QAB131029:QAE131029 PQF131029:PQI131029 PGJ131029:PGM131029 OWN131029:OWQ131029 OMR131029:OMU131029 OCV131029:OCY131029 NSZ131029:NTC131029 NJD131029:NJG131029 MZH131029:MZK131029 MPL131029:MPO131029 MFP131029:MFS131029 LVT131029:LVW131029 LLX131029:LMA131029 LCB131029:LCE131029 KSF131029:KSI131029 KIJ131029:KIM131029 JYN131029:JYQ131029 JOR131029:JOU131029 JEV131029:JEY131029 IUZ131029:IVC131029 ILD131029:ILG131029 IBH131029:IBK131029 HRL131029:HRO131029 HHP131029:HHS131029 GXT131029:GXW131029 GNX131029:GOA131029 GEB131029:GEE131029 FUF131029:FUI131029 FKJ131029:FKM131029 FAN131029:FAQ131029 EQR131029:EQU131029 EGV131029:EGY131029 DWZ131029:DXC131029 DND131029:DNG131029 DDH131029:DDK131029 CTL131029:CTO131029 CJP131029:CJS131029 BZT131029:BZW131029 BPX131029:BQA131029 BGB131029:BGE131029 AWF131029:AWI131029 AMJ131029:AMM131029 ACN131029:ACQ131029 SR131029:SU131029 IV131029:IY131029 E131029 WVH65493:WVK65493 WLL65493:WLO65493 WBP65493:WBS65493 VRT65493:VRW65493 VHX65493:VIA65493 UYB65493:UYE65493 UOF65493:UOI65493 UEJ65493:UEM65493 TUN65493:TUQ65493 TKR65493:TKU65493 TAV65493:TAY65493 SQZ65493:SRC65493 SHD65493:SHG65493 RXH65493:RXK65493 RNL65493:RNO65493 RDP65493:RDS65493 QTT65493:QTW65493 QJX65493:QKA65493 QAB65493:QAE65493 PQF65493:PQI65493 PGJ65493:PGM65493 OWN65493:OWQ65493 OMR65493:OMU65493 OCV65493:OCY65493 NSZ65493:NTC65493 NJD65493:NJG65493 MZH65493:MZK65493 MPL65493:MPO65493 MFP65493:MFS65493 LVT65493:LVW65493 LLX65493:LMA65493 LCB65493:LCE65493 KSF65493:KSI65493 KIJ65493:KIM65493 JYN65493:JYQ65493 JOR65493:JOU65493 JEV65493:JEY65493 IUZ65493:IVC65493 ILD65493:ILG65493 IBH65493:IBK65493 HRL65493:HRO65493 HHP65493:HHS65493 GXT65493:GXW65493 GNX65493:GOA65493 GEB65493:GEE65493 FUF65493:FUI65493 FKJ65493:FKM65493 FAN65493:FAQ65493 EQR65493:EQU65493 EGV65493:EGY65493 DWZ65493:DXC65493 DND65493:DNG65493 DDH65493:DDK65493 CTL65493:CTO65493 CJP65493:CJS65493 BZT65493:BZW65493 BPX65493:BQA65493 BGB65493:BGE65493 AWF65493:AWI65493 AMJ65493:AMM65493 ACN65493:ACQ65493 SR65493:SU65493 IV65493:IY65493 E65493">
      <formula1>$O$1:$O$2</formula1>
    </dataValidation>
    <dataValidation type="list" allowBlank="1" showInputMessage="1" showErrorMessage="1" sqref="C59:C64 C80:C90 C5:C8 C42:C57 C10:C28 C36:C38 C40 C92:C94 C99 C66:C78 C96:C97 C103:C106 C101:C102 C30:C34">
      <formula1>$G$1:$G$3</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SIEM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Haitham Shibli</dc:creator>
  <cp:lastModifiedBy>Hiba El Hajj Sleiman</cp:lastModifiedBy>
  <dcterms:created xsi:type="dcterms:W3CDTF">2015-08-31T09:44:31Z</dcterms:created>
  <dcterms:modified xsi:type="dcterms:W3CDTF">2026-06-15T05:47:38Z</dcterms:modified>
</cp:coreProperties>
</file>