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abbas\Desktop\"/>
    </mc:Choice>
  </mc:AlternateContent>
  <bookViews>
    <workbookView xWindow="0" yWindow="0" windowWidth="9000" windowHeight="4200"/>
  </bookViews>
  <sheets>
    <sheet name="SIEM" sheetId="2" r:id="rId1"/>
  </sheets>
  <definedNames>
    <definedName name="_xlnm._FilterDatabase" localSheetId="0" hidden="1">SIEM!$B$3:$E$138</definedName>
    <definedName name="_Toc201672644" localSheetId="0">SIEM!$B$4</definedName>
    <definedName name="_Toc201672645" localSheetId="0">SIEM!#REF!</definedName>
    <definedName name="_Toc201672646" localSheetId="0">SIEM!$B$29</definedName>
    <definedName name="_Toc201672647" localSheetId="0">SIEM!$B$41</definedName>
    <definedName name="_Toc201672648" localSheetId="0">SIEM!$B$50</definedName>
    <definedName name="_Toc201672649" localSheetId="0">SIEM!$B$57</definedName>
    <definedName name="_Toc201672650" localSheetId="0">SIEM!$B$72</definedName>
    <definedName name="_Toc201672651" localSheetId="0">SIEM!$B$82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<sst xmlns="http://schemas.openxmlformats.org/spreadsheetml/2006/main" count="149" uniqueCount="149">
  <si>
    <t>C1</t>
  </si>
  <si>
    <t>Comply</t>
  </si>
  <si>
    <t>Compliancy</t>
  </si>
  <si>
    <t>Reference</t>
  </si>
  <si>
    <t>Remarks</t>
  </si>
  <si>
    <t>C2</t>
  </si>
  <si>
    <t xml:space="preserve">Partially Comply (Explain the Gap) </t>
  </si>
  <si>
    <t>C3</t>
  </si>
  <si>
    <t xml:space="preserve">Do not Comply (State Reason) </t>
  </si>
  <si>
    <t>1. Scope of Work</t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</si>
  <si>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Supply, delivery, installation, and commissioning of the Firewall solution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</si>
  <si>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Provide real-time protection from protocol misuse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</si>
  <si>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Integration with existing SS7 and SIGTRAN interconnect infrastructure (HLR/HSS, SMSC, GMLC, VLR, MME, MSC/MSS, IMS,.and other network entities)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</si>
  <si>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Protection of all inbound and outbound signalling traffic from roaming partners and VAS providers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</si>
  <si>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Enforcement of GSMA FS.11 guidelines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</si>
  <si>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Prevention of spoofed mobility, SMS, and call routing requests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</si>
  <si>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Detection and blocking of direct A2P SMS injection targeting MSCs via SS7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</si>
  <si>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Real-time monitoring, alerting, and reporting capabilities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</si>
  <si>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Advanced technical training for MIC2 security and operations teams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</si>
  <si>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Ongoing maintenance, support, and software updates for 3 years starting after Final Acceptance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</si>
  <si>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Advanced protocol validation, anomaly detection, threat intelligence integration, and behavioral security analytics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</si>
  <si>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Solution must support 5G SBA (Service-Based Architecture) signalling protection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</si>
  <si>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Support for M3UA, M2PA, SCCP, TCAP, ISUP, CAP, and MAP interfaces</t>
    </r>
  </si>
  <si>
    <r>
      <t>•</t>
    </r>
    <r>
      <rPr>
        <sz val="7"/>
        <color theme="1"/>
        <rFont val="Times New Roman"/>
        <family val="1"/>
      </rPr>
      <t xml:space="preserve">       </t>
    </r>
    <r>
      <rPr>
        <sz val="10"/>
        <color rgb="FF1A1A1A"/>
        <rFont val="Arial"/>
        <family val="2"/>
      </rPr>
      <t>Diameter / 4G LTE signalling firewall protection</t>
    </r>
  </si>
  <si>
    <t>2.1 Technical Requirements- General Architecture &amp; Deployment</t>
  </si>
  <si>
    <t>The solution shall operate in inline (active) mode to actively block non-compliant or malicious SS7 messages in real-time.</t>
  </si>
  <si>
    <t>The solution shall support a passive (monitoring-only) mode for initial traffic baselining and parallel run prior to full enforcement.</t>
  </si>
  <si>
    <t>The solution shall support deployment on physical appliances, virtualized (VM-based), or cloud-native (containerized) infrastructure.</t>
  </si>
  <si>
    <t>The solution shall support high availability (HA) active-active or active-standby configuration with automatic failover.</t>
  </si>
  <si>
    <t>The solution shall have no single point of failure in its architecture.</t>
  </si>
  <si>
    <t>The solution shall process and enforce policy on all SS7 traffic without introducing more than 5ms additional latency per message under full load.</t>
  </si>
  <si>
    <t>The vendor shall provide sizing documentation including throughput capacity (MSU/sec) and scalability roadmap.</t>
  </si>
  <si>
    <t>The solution shall support integration with existing SS7/SIGTRAN network elements via standard M3UA, M2PA, or TDM interfaces.</t>
  </si>
  <si>
    <t>2.2 Technical Requirements  Anti-Spoofing &amp; Call Fraud Protection</t>
  </si>
  <si>
    <t>The solution shall detect and block SS7 MAP messages used for subscriber location tracking (e.g., SendRoutingInfoForSM, ProvideSubscriberInfo, ATI - Any Time Interrogation) originating from unauthorized or spoofed sources.</t>
  </si>
  <si>
    <t>The solution shall validate the Global Title (GT) of originating nodes against a whitelist of trusted network entities and block messages from unauthorized GTs.</t>
  </si>
  <si>
    <t>The solution shall detect and block manipulation of call routing via MAP UpdateLocation or InsertSubscriberData from foreign HLRs not matching the subscriber's home PLMN.</t>
  </si>
  <si>
    <t>The solution shall support ISUP/CAP message inspection to detect anomalous call setup patterns indicative of IRSF (International Revenue Share Fraud) or call hijacking.</t>
  </si>
  <si>
    <t>The solution shall correlate MAP and ISUP messages to detect and block spoofed call origination attacks where calling party address is manipulated.</t>
  </si>
  <si>
    <t>The solution shall support detection of SS7-based SIM swap attacks (unauthorized MAP UpdateLocation followed by HLR manipulation).</t>
  </si>
  <si>
    <t>The solution shall implement Category 1, 2, and 3 filtering as defined by the GSMA FS.11 (SS7 and SIGTRAN Network Security) guidelines.</t>
  </si>
  <si>
    <t>The solution shall provide configurable whitelisting and blacklisting of SCCP Global Titles, Point Codes, and Application Context names.</t>
  </si>
  <si>
    <t>The solution shall detect and block GT spoofing and Point Code (PC) spoofing attempts from interconnect peers.</t>
  </si>
  <si>
    <t>The solution shall detect and block IMSI detach spoofing attacks used to make subscribers appear unreachable.</t>
  </si>
  <si>
    <t>The solution shall enforce complete topology hiding for MIC2's core network, preventing disclosure of internal network element addresses and identities to external peers.</t>
  </si>
  <si>
    <t>2.3 Technical Requirements  A2P SMS Injection Blocking</t>
  </si>
  <si>
    <t>The solution shall detect and block direct A2P SMS messages injected via SS7 MAP ForwardSM or MT-ForwardSM operations targeting the operator's MSCs, bypassing the authorized SMS hubbing path.</t>
  </si>
  <si>
    <t>The solution shall enforce that all inbound MO/MT SMS traffic originates from authorized SMSC addresses defined in the operator's interconnect agreements.</t>
  </si>
  <si>
    <t>The solution shall support detection of SMS home routing bypass attempts where messages are sent directly to the serving MSC rather than transiting the operator's SMSC.</t>
  </si>
  <si>
    <t>The solution shall support SMS Firewall policy enforcement based on Originating Address (OA), Destination MSISDN range, SMSC GT, and message content pattern (regex).</t>
  </si>
  <si>
    <t>The solution shall detect and block bulk SMS flooding attacks based on rate-limiting thresholds configurable per source GT and per MSISDN.</t>
  </si>
  <si>
    <t>The solution shall support integration with an SMS Home Routing (SHR) platform, or include built-in SHR functionality to prevent SRI-SM exposure.</t>
  </si>
  <si>
    <t>The solution shall generate detailed logs for all blocked and permitted SMS events, including originating GT, destination MSISDN, SMSC address, and timestamp.</t>
  </si>
  <si>
    <t>The solution shall support subscriber-level SMS blocking policies (e.g., block A2P to specific MSISDN ranges).</t>
  </si>
  <si>
    <t>2.4 Technical Requirements Threat Intelligence &amp; Detection Engine</t>
  </si>
  <si>
    <t>The solution shall include a built-in threat intelligence feed with regular updates covering known malicious GTs, Point Codes, and attack signatures.</t>
  </si>
  <si>
    <t>The solution shall support import of external threat intelligence in standard formats (e.g., STIX/TAXII, CSV).</t>
  </si>
  <si>
    <t>The solution shall provide machine learning or behavioural analytics capabilities to detect novel or zero-day SS7 attack patterns.</t>
  </si>
  <si>
    <t>The solution shall support anomaly detection based on baseline traffic profiling per interconnect peer.</t>
  </si>
  <si>
    <t>The solution shall provide a dedicated dashboard for real-time attack visualization and trend analysis.</t>
  </si>
  <si>
    <t>The solution shall support sharing of threat indicators with peer operators or regulatory bodies via configurable export mechanisms.</t>
  </si>
  <si>
    <t>2.5 Technical Requirments Signalling Protocol Support</t>
  </si>
  <si>
    <t>The solution shall support inspection and filtering of SS7 MAP (Mobile Application Part) messages across all relevant operations (MO-ForwardSM, MT-ForwardSM, SRI, PSI, UL, ISD, etc.).</t>
  </si>
  <si>
    <t>The solution shall support SIGTRAN transport protocols: M3UA, M2PA, SCCP, TCAP over IP.</t>
  </si>
  <si>
    <t>The solution shall support TDM-based SS7 interconnects (E1/T1) where applicable.</t>
  </si>
  <si>
    <t>The solution shall support SCCP Class 0 and Class 1 message handling and GT translation inspection.</t>
  </si>
  <si>
    <t>The solution shall support CAMEL (CAP) protocol inspection for VAS and call control use cases.</t>
  </si>
  <si>
    <t>The solution shall support ISUP message inspection for call-related fraud detection.</t>
  </si>
  <si>
    <t>The solution shall support inspection and filtering on the S6a/S6d interface (MME/SGSN to HSS) to protect against unauthorized location updates, authentication requests, and subscriber data queries.</t>
  </si>
  <si>
    <t>The solution shall support the S13 interface (MME to EIR) for IMEI-based equipment identity validation and blocking of unauthorized device checks.</t>
  </si>
  <si>
    <t>The solution shall support the S8 interface (SGW to PGW) for inter-PLMN roaming session protection.</t>
  </si>
  <si>
    <t>The solution shall support the Sh interface (AS to HSS) to prevent unauthorized user profile data access from IMS application servers.</t>
  </si>
  <si>
    <t>The solution shall support the Cx/Dx interface (CSCF to HSS) to protect IMS registration and authentication flows.</t>
  </si>
  <si>
    <t>The solution shall support the SWx interface (3GPP AAA Server to HSS) for Wi-Fi roaming and authentication protection.</t>
  </si>
  <si>
    <t>The solution shall support the Rx interface (P-CSCF to PCRF) to protect IMS media policy authorization flows.</t>
  </si>
  <si>
    <t>The solution shall support the SLh interface (GMLC to HSS) to protect location service routing information requests.</t>
  </si>
  <si>
    <t>2.6 Technical Requirements Management, Reporting &amp; Integration</t>
  </si>
  <si>
    <t>The solution shall include a centralized management console (GUI) with role-based access control (RBAC).</t>
  </si>
  <si>
    <t>The solution shall provide real-time alerting via email, SNMP trap, and Syslog.</t>
  </si>
  <si>
    <t>The solution shall support integration with SIEM systems via Syslog (CEF/LEEF format) or REST API.</t>
  </si>
  <si>
    <t>The solution shall provide pre-built and customizable dashboards and reports including attack summaries, top attacking GTs, blocked message statistics, and compliance reports.</t>
  </si>
  <si>
    <t>The solution shall maintain full audit logs of all configuration changes with user attribution and timestamps.</t>
  </si>
  <si>
    <t>The solution shall support export of logs and reports in PDF, CSV, and JSON formats.</t>
  </si>
  <si>
    <t>The solution shall provide a northbound REST API for programmatic policy management and telemetry extraction.</t>
  </si>
  <si>
    <t>The solution shall provide predefined reports covering attack location, attacked subscriber numbers, destination analysis, MAP code violations, and SMS injection attempts.</t>
  </si>
  <si>
    <t>The solution shall provide detailed roaming partner statistics including per-partner traffic volumes, blocked message counts, and threat scores.</t>
  </si>
  <si>
    <t>2.7 Technical Requirements Compliance &amp; Standards</t>
  </si>
  <si>
    <t>The solution shall comply with GSMA FS.11 (SS7 and SIGTRAN Network Security) requirements at a minimum for Categories 1, 2, and 3.</t>
  </si>
  <si>
    <t>The solution shall support GSMA FS.07 (SMS Security) guidelines for A2P SMS protection.</t>
  </si>
  <si>
    <t>The vendor shall provide evidence of compliance with relevant 3GPP specifications (TS 29.002, TS 29.007, etc.).</t>
  </si>
  <si>
    <t>The solution shall support operator-defined custom rules and policy frameworks in addition to standard GSMA categories.</t>
  </si>
  <si>
    <t>The solution shall comply with applicable data protection regulations regarding subscriber data handling within the operator's jurisdiction.</t>
  </si>
  <si>
    <t>2.8 Technical Requirements 5G SBA Signalling Protection</t>
  </si>
  <si>
    <t>The solution shall support protection of 5G Service-Based Architecture (SBA) signalling interfaces, including HTTP/2-based NF-to-NF communications.</t>
  </si>
  <si>
    <t>The solution shall detect and block unauthorized access attempts targeting 5G Network Functions (NFs) via the SBA, including spoofed NF registrations.</t>
  </si>
  <si>
    <t>The solution shall support inspection and filtering of 5G SBI (Service-Based Interface) messages for anomalous or malicious patterns.</t>
  </si>
  <si>
    <t>The solution shall support protection of the N32 roaming interface (SEPP - Security Edge Protection Proxy) to secure inter-PLMN signalling in 5G.</t>
  </si>
  <si>
    <t>The solution shall support GSMA FS.40 (5G Security) guidelines for SBA and roaming interface protection.</t>
  </si>
  <si>
    <t>The solution shall provide a unified management interface covering SS7, Diameter, and 5G SBA firewall policies.</t>
  </si>
  <si>
    <t>3. Administration</t>
  </si>
  <si>
    <t>The solution shall achieve a system availability of 99.999% (five nines) for the active filtering plane.</t>
  </si>
  <si>
    <t>The solution shall not cause any performance degradation. Vendor to provide benchmarking results.</t>
  </si>
  <si>
    <t>The solution shall support in-service software upgrades with zero traffic loss.</t>
  </si>
  <si>
    <t>The vendor shall provide a dedicated implementation project manager and solution architect during deployment.</t>
  </si>
  <si>
    <t>The vendor shall provide on-site or remote 24x7 support with a maximum response time of 1 hour for P1 incidents.</t>
  </si>
  <si>
    <t>The vendor shall provide comprehensive technical documentation including architecture diagrams, admin guides, and API reference.</t>
  </si>
  <si>
    <t>4. SLA and KPIs</t>
  </si>
  <si>
    <t>Bidder must provide support services, including response times and escalation procedures</t>
  </si>
  <si>
    <t xml:space="preserve">Solution should be always working on the latest software patch throughout the support period </t>
  </si>
  <si>
    <t>Bidder must provide 3 years warranty and support for the overall solution</t>
  </si>
  <si>
    <t xml:space="preserve">Support for 3 years start with the acceptance of the solution </t>
  </si>
  <si>
    <t xml:space="preserve">Bidder must provide on-site support and/or remote support as per the below SLA: 
• Crucial Priority (severity A) (system down, threat or malware) • Response immediate by phone or email • Maximum 1-2 hours response time 24 hours -7 days a week and maximum 8 hours for resolution
</t>
  </si>
  <si>
    <t>Bidder must provide on-site support and/or remote support as per the below SLA: • Average Priority (system urgent or severity B) • Response back phone or email within 2 -3 hours  • Maximum 5-6 hours response time 24 hours – 7 days a week , max 5 days for resolution</t>
  </si>
  <si>
    <t>Bidder must provide on-site support and/or remote support as per the below SLA: • Not critical (system is running and no threat) • Response back phone or email within 4-5 hours. • Response by email or phone, site visit upon our request, max 2 weeks for resolution</t>
  </si>
  <si>
    <t>5. Project Delivery and Deployment</t>
  </si>
  <si>
    <t>Clear outline and detail for the expected delivery, installation, integration and validation times.</t>
  </si>
  <si>
    <t>Detailed PIP with clear milestones</t>
  </si>
  <si>
    <t>Delivery should adopt agile methodology, to deliver the project in phases</t>
  </si>
  <si>
    <t>Vendor must provide and share previous implementations of such project and solution</t>
  </si>
  <si>
    <t>Reference of large-scale implementations for similar solutions.</t>
  </si>
  <si>
    <t>Bidder/vendor are responsible for end-to-end integration including hardware racking, cabling, and power connectivity</t>
  </si>
  <si>
    <t xml:space="preserve">Vendor must provide a minimum of 5 years roadmap for the proposed solution </t>
  </si>
  <si>
    <t>Bidder must provide product description and complete user manual</t>
  </si>
  <si>
    <t>Bidder must provide acceptance test plan</t>
  </si>
  <si>
    <t>Vendor must provide at least 5 references in telecom operators covering at least 30 million customers – commercial solution and not PoC</t>
  </si>
  <si>
    <t xml:space="preserve">References should include operators with multi-protocol solution (SS7 – Diameter -5G) deployed in live production </t>
  </si>
  <si>
    <t xml:space="preserve">Solution must not have any impact on the normal customers  </t>
  </si>
  <si>
    <t xml:space="preserve">Solution must cover multi-protocol coverage in a single platform </t>
  </si>
  <si>
    <t xml:space="preserve">Solution must be 5G SBA ready </t>
  </si>
  <si>
    <t>Solution must have stateful inspection across all three protocol domains</t>
  </si>
  <si>
    <t>Vendor must provide 24*7 support as per the SLA</t>
  </si>
  <si>
    <t>7. Bill of Quantity</t>
  </si>
  <si>
    <t>Hardware for the solution including all needed equipment</t>
  </si>
  <si>
    <t xml:space="preserve">Detailed unblilled boq in the technical scope  </t>
  </si>
  <si>
    <t xml:space="preserve">3 years warranty and support after FAC </t>
  </si>
  <si>
    <t xml:space="preserve">Licenses provided as part of the solution  </t>
  </si>
  <si>
    <t>Advanced technical training including travel accommodation, and hotel reservation (5 people)</t>
  </si>
  <si>
    <t>6. Killing factors</t>
  </si>
  <si>
    <t>8. Pricing</t>
  </si>
  <si>
    <t>Break down of all the prices must be provided</t>
  </si>
  <si>
    <t>Unbilled price list should be part of the technical offer</t>
  </si>
  <si>
    <t>All details- documents provided as part of the technical RFP will be considered part of the solution and must be provided- even if not provided in the commercial offer</t>
  </si>
  <si>
    <t>Break down should include but not limited to the hardware part, the services, training, configuration, and licenses.</t>
  </si>
  <si>
    <t>9. Training</t>
  </si>
  <si>
    <t>Detailed training with documentation related to user manual and configuration</t>
  </si>
  <si>
    <t>Training should cover all areas of the solution from integration to operation</t>
  </si>
  <si>
    <t xml:space="preserve">Provide actual hands-on with real system like data similar to live environment </t>
  </si>
  <si>
    <t>Advanced technical training for 5 Engineers including travel accommodation and hotel reservation</t>
  </si>
  <si>
    <r>
      <t>•</t>
    </r>
    <r>
      <rPr>
        <sz val="11"/>
        <color theme="1"/>
        <rFont val="Times New Roman"/>
        <family val="1"/>
      </rPr>
      <t xml:space="preserve">       </t>
    </r>
    <r>
      <rPr>
        <sz val="11"/>
        <color rgb="FF1A1A1A"/>
        <rFont val="Arial"/>
        <family val="2"/>
      </rPr>
      <t>Blocking and filtering of spoofed call-related SS7 messages (MAP, ISUP, CAP)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</si>
</sst>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2F75B5"/>
      <name val="Calibri"/>
      <family val="2"/>
    </font>
    <font>
      <b/>
      <sz val="14"/>
      <color rgb="FF1F4E79"/>
      <name val="Arial"/>
      <family val="2"/>
    </font>
    <font>
      <sz val="10"/>
      <color theme="1"/>
      <name val="Arial"/>
      <family val="2"/>
    </font>
    <font>
      <sz val="7"/>
      <color theme="1"/>
      <name val="Times New Roman"/>
      <family val="1"/>
    </font>
    <font>
      <sz val="10"/>
      <color rgb="FF1A1A1A"/>
      <name val="Arial"/>
      <family val="2"/>
    </font>
    <font>
      <sz val="9"/>
      <color rgb="FF1A1A1A"/>
      <name val="Arial"/>
      <family val="2"/>
    </font>
    <font>
      <sz val="11"/>
      <color rgb="FF1A1A1A"/>
      <name val="Arial"/>
      <family val="2"/>
    </font>
    <font>
      <b/>
      <sz val="12"/>
      <color rgb="FF2E75B6"/>
      <name val="Arial"/>
      <family val="2"/>
    </font>
    <font>
      <b/>
      <sz val="11"/>
      <color rgb="FF2E75B6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0" borderId="0"/>
  </cellStyleXfs>
  <cellXfs count="33">
    <xf numFmtId="0" fontId="0" fillId="0" borderId="0" xfId="0"/>
    <xf numFmtId="0" fontId="0" fillId="0" borderId="0" xfId="0" applyFont="1" applyAlignment="1">
      <alignment horizontal="center" vertical="center"/>
    </xf>
    <xf numFmtId="1" fontId="1" fillId="0" borderId="0" xfId="1" applyNumberFormat="1" applyFont="1" applyAlignment="1">
      <alignment horizontal="center" vertical="center" wrapText="1"/>
    </xf>
    <xf numFmtId="10" fontId="1" fillId="0" borderId="0" xfId="1" applyNumberFormat="1" applyFont="1" applyAlignment="1">
      <alignment horizontal="center" vertical="center"/>
    </xf>
    <xf numFmtId="10" fontId="0" fillId="0" borderId="0" xfId="0" applyNumberFormat="1" applyFont="1"/>
    <xf numFmtId="0" fontId="0" fillId="0" borderId="0" xfId="0" applyFont="1"/>
    <xf numFmtId="0" fontId="4" fillId="0" borderId="1" xfId="1" applyNumberFormat="1" applyFont="1" applyFill="1" applyBorder="1" applyAlignment="1">
      <alignment horizontal="center" vertical="center"/>
    </xf>
    <xf numFmtId="9" fontId="1" fillId="0" borderId="0" xfId="1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6" fillId="4" borderId="1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indent="5"/>
    </xf>
    <xf numFmtId="0" fontId="9" fillId="5" borderId="1" xfId="0" applyFont="1" applyFill="1" applyBorder="1" applyAlignment="1">
      <alignment vertical="center"/>
    </xf>
    <xf numFmtId="0" fontId="13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horizontal="left" vertical="top" wrapText="1"/>
    </xf>
    <xf numFmtId="0" fontId="15" fillId="5" borderId="1" xfId="0" applyFont="1" applyFill="1" applyBorder="1" applyAlignment="1">
      <alignment vertical="center"/>
    </xf>
    <xf numFmtId="0" fontId="14" fillId="6" borderId="1" xfId="0" applyFont="1" applyFill="1" applyBorder="1" applyAlignment="1">
      <alignment horizontal="left" vertical="center" wrapText="1"/>
    </xf>
    <xf numFmtId="0" fontId="16" fillId="5" borderId="1" xfId="0" applyFont="1" applyFill="1" applyBorder="1" applyAlignment="1">
      <alignment vertical="center"/>
    </xf>
    <xf numFmtId="0" fontId="14" fillId="0" borderId="1" xfId="0" applyFont="1" applyBorder="1"/>
    <xf numFmtId="0" fontId="4" fillId="0" borderId="3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8" fillId="3" borderId="3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left" vertical="center" indent="5"/>
    </xf>
  </cellXfs>
  <cellStyles count="4">
    <cellStyle name="Normal" xfId="0" builtinId="0"/>
    <cellStyle name="Normal 2" xfId="2"/>
    <cellStyle name="Normal 2 2_Zain KSA- Converged Solution Requirments -  v1.0.PA1.1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I144"/>
  <sheetViews>
    <sheetView tabSelected="1" zoomScale="84" zoomScaleNormal="84" workbookViewId="0">
      <selection activeCell="A41" sqref="A41:XFD41"/>
    </sheetView>
  </sheetViews>
  <sheetFormatPr defaultRowHeight="15" outlineLevelRow="2" x14ac:dyDescent="0.25"/>
  <cols>
    <col min="1" max="1" width="4.42578125" style="5" customWidth="1"/>
    <col min="2" max="2" width="160.140625" style="8" customWidth="1"/>
    <col min="3" max="3" width="22.85546875" style="9" customWidth="1"/>
    <col min="4" max="4" width="36.85546875" style="7" customWidth="1"/>
    <col min="5" max="5" width="37.5703125" style="1" customWidth="1"/>
    <col min="6" max="7" width="9.140625" style="5"/>
    <col min="8" max="8" width="32.140625" style="5" bestFit="1" customWidth="1"/>
    <col min="9" max="250" width="9.140625" style="5"/>
    <col min="251" max="251" width="3.7109375" style="5" customWidth="1"/>
    <col min="252" max="252" width="8.140625" style="5" customWidth="1"/>
    <col min="253" max="253" width="55.5703125" style="5" customWidth="1"/>
    <col min="254" max="254" width="6.42578125" style="5" customWidth="1"/>
    <col min="255" max="255" width="12.5703125" style="5" customWidth="1"/>
    <col min="256" max="256" width="13.140625" style="5" bestFit="1" customWidth="1"/>
    <col min="257" max="259" width="9.28515625" style="5" bestFit="1" customWidth="1"/>
    <col min="260" max="260" width="1.140625" style="5" customWidth="1"/>
    <col min="261" max="506" width="9.140625" style="5"/>
    <col min="507" max="507" width="3.7109375" style="5" customWidth="1"/>
    <col min="508" max="508" width="8.140625" style="5" customWidth="1"/>
    <col min="509" max="509" width="55.5703125" style="5" customWidth="1"/>
    <col min="510" max="510" width="6.42578125" style="5" customWidth="1"/>
    <col min="511" max="511" width="12.5703125" style="5" customWidth="1"/>
    <col min="512" max="512" width="13.140625" style="5" bestFit="1" customWidth="1"/>
    <col min="513" max="515" width="9.28515625" style="5" bestFit="1" customWidth="1"/>
    <col min="516" max="516" width="1.140625" style="5" customWidth="1"/>
    <col min="517" max="762" width="9.140625" style="5"/>
    <col min="763" max="763" width="3.7109375" style="5" customWidth="1"/>
    <col min="764" max="764" width="8.140625" style="5" customWidth="1"/>
    <col min="765" max="765" width="55.5703125" style="5" customWidth="1"/>
    <col min="766" max="766" width="6.42578125" style="5" customWidth="1"/>
    <col min="767" max="767" width="12.5703125" style="5" customWidth="1"/>
    <col min="768" max="768" width="13.140625" style="5" bestFit="1" customWidth="1"/>
    <col min="769" max="771" width="9.28515625" style="5" bestFit="1" customWidth="1"/>
    <col min="772" max="772" width="1.140625" style="5" customWidth="1"/>
    <col min="773" max="1018" width="9.140625" style="5"/>
    <col min="1019" max="1019" width="3.7109375" style="5" customWidth="1"/>
    <col min="1020" max="1020" width="8.140625" style="5" customWidth="1"/>
    <col min="1021" max="1021" width="55.5703125" style="5" customWidth="1"/>
    <col min="1022" max="1022" width="6.42578125" style="5" customWidth="1"/>
    <col min="1023" max="1023" width="12.5703125" style="5" customWidth="1"/>
    <col min="1024" max="1024" width="13.140625" style="5" bestFit="1" customWidth="1"/>
    <col min="1025" max="1027" width="9.28515625" style="5" bestFit="1" customWidth="1"/>
    <col min="1028" max="1028" width="1.140625" style="5" customWidth="1"/>
    <col min="1029" max="1274" width="9.140625" style="5"/>
    <col min="1275" max="1275" width="3.7109375" style="5" customWidth="1"/>
    <col min="1276" max="1276" width="8.140625" style="5" customWidth="1"/>
    <col min="1277" max="1277" width="55.5703125" style="5" customWidth="1"/>
    <col min="1278" max="1278" width="6.42578125" style="5" customWidth="1"/>
    <col min="1279" max="1279" width="12.5703125" style="5" customWidth="1"/>
    <col min="1280" max="1280" width="13.140625" style="5" bestFit="1" customWidth="1"/>
    <col min="1281" max="1283" width="9.28515625" style="5" bestFit="1" customWidth="1"/>
    <col min="1284" max="1284" width="1.140625" style="5" customWidth="1"/>
    <col min="1285" max="1530" width="9.140625" style="5"/>
    <col min="1531" max="1531" width="3.7109375" style="5" customWidth="1"/>
    <col min="1532" max="1532" width="8.140625" style="5" customWidth="1"/>
    <col min="1533" max="1533" width="55.5703125" style="5" customWidth="1"/>
    <col min="1534" max="1534" width="6.42578125" style="5" customWidth="1"/>
    <col min="1535" max="1535" width="12.5703125" style="5" customWidth="1"/>
    <col min="1536" max="1536" width="13.140625" style="5" bestFit="1" customWidth="1"/>
    <col min="1537" max="1539" width="9.28515625" style="5" bestFit="1" customWidth="1"/>
    <col min="1540" max="1540" width="1.140625" style="5" customWidth="1"/>
    <col min="1541" max="1786" width="9.140625" style="5"/>
    <col min="1787" max="1787" width="3.7109375" style="5" customWidth="1"/>
    <col min="1788" max="1788" width="8.140625" style="5" customWidth="1"/>
    <col min="1789" max="1789" width="55.5703125" style="5" customWidth="1"/>
    <col min="1790" max="1790" width="6.42578125" style="5" customWidth="1"/>
    <col min="1791" max="1791" width="12.5703125" style="5" customWidth="1"/>
    <col min="1792" max="1792" width="13.140625" style="5" bestFit="1" customWidth="1"/>
    <col min="1793" max="1795" width="9.28515625" style="5" bestFit="1" customWidth="1"/>
    <col min="1796" max="1796" width="1.140625" style="5" customWidth="1"/>
    <col min="1797" max="2042" width="9.140625" style="5"/>
    <col min="2043" max="2043" width="3.7109375" style="5" customWidth="1"/>
    <col min="2044" max="2044" width="8.140625" style="5" customWidth="1"/>
    <col min="2045" max="2045" width="55.5703125" style="5" customWidth="1"/>
    <col min="2046" max="2046" width="6.42578125" style="5" customWidth="1"/>
    <col min="2047" max="2047" width="12.5703125" style="5" customWidth="1"/>
    <col min="2048" max="2048" width="13.140625" style="5" bestFit="1" customWidth="1"/>
    <col min="2049" max="2051" width="9.28515625" style="5" bestFit="1" customWidth="1"/>
    <col min="2052" max="2052" width="1.140625" style="5" customWidth="1"/>
    <col min="2053" max="2298" width="9.140625" style="5"/>
    <col min="2299" max="2299" width="3.7109375" style="5" customWidth="1"/>
    <col min="2300" max="2300" width="8.140625" style="5" customWidth="1"/>
    <col min="2301" max="2301" width="55.5703125" style="5" customWidth="1"/>
    <col min="2302" max="2302" width="6.42578125" style="5" customWidth="1"/>
    <col min="2303" max="2303" width="12.5703125" style="5" customWidth="1"/>
    <col min="2304" max="2304" width="13.140625" style="5" bestFit="1" customWidth="1"/>
    <col min="2305" max="2307" width="9.28515625" style="5" bestFit="1" customWidth="1"/>
    <col min="2308" max="2308" width="1.140625" style="5" customWidth="1"/>
    <col min="2309" max="2554" width="9.140625" style="5"/>
    <col min="2555" max="2555" width="3.7109375" style="5" customWidth="1"/>
    <col min="2556" max="2556" width="8.140625" style="5" customWidth="1"/>
    <col min="2557" max="2557" width="55.5703125" style="5" customWidth="1"/>
    <col min="2558" max="2558" width="6.42578125" style="5" customWidth="1"/>
    <col min="2559" max="2559" width="12.5703125" style="5" customWidth="1"/>
    <col min="2560" max="2560" width="13.140625" style="5" bestFit="1" customWidth="1"/>
    <col min="2561" max="2563" width="9.28515625" style="5" bestFit="1" customWidth="1"/>
    <col min="2564" max="2564" width="1.140625" style="5" customWidth="1"/>
    <col min="2565" max="2810" width="9.140625" style="5"/>
    <col min="2811" max="2811" width="3.7109375" style="5" customWidth="1"/>
    <col min="2812" max="2812" width="8.140625" style="5" customWidth="1"/>
    <col min="2813" max="2813" width="55.5703125" style="5" customWidth="1"/>
    <col min="2814" max="2814" width="6.42578125" style="5" customWidth="1"/>
    <col min="2815" max="2815" width="12.5703125" style="5" customWidth="1"/>
    <col min="2816" max="2816" width="13.140625" style="5" bestFit="1" customWidth="1"/>
    <col min="2817" max="2819" width="9.28515625" style="5" bestFit="1" customWidth="1"/>
    <col min="2820" max="2820" width="1.140625" style="5" customWidth="1"/>
    <col min="2821" max="3066" width="9.140625" style="5"/>
    <col min="3067" max="3067" width="3.7109375" style="5" customWidth="1"/>
    <col min="3068" max="3068" width="8.140625" style="5" customWidth="1"/>
    <col min="3069" max="3069" width="55.5703125" style="5" customWidth="1"/>
    <col min="3070" max="3070" width="6.42578125" style="5" customWidth="1"/>
    <col min="3071" max="3071" width="12.5703125" style="5" customWidth="1"/>
    <col min="3072" max="3072" width="13.140625" style="5" bestFit="1" customWidth="1"/>
    <col min="3073" max="3075" width="9.28515625" style="5" bestFit="1" customWidth="1"/>
    <col min="3076" max="3076" width="1.140625" style="5" customWidth="1"/>
    <col min="3077" max="3322" width="9.140625" style="5"/>
    <col min="3323" max="3323" width="3.7109375" style="5" customWidth="1"/>
    <col min="3324" max="3324" width="8.140625" style="5" customWidth="1"/>
    <col min="3325" max="3325" width="55.5703125" style="5" customWidth="1"/>
    <col min="3326" max="3326" width="6.42578125" style="5" customWidth="1"/>
    <col min="3327" max="3327" width="12.5703125" style="5" customWidth="1"/>
    <col min="3328" max="3328" width="13.140625" style="5" bestFit="1" customWidth="1"/>
    <col min="3329" max="3331" width="9.28515625" style="5" bestFit="1" customWidth="1"/>
    <col min="3332" max="3332" width="1.140625" style="5" customWidth="1"/>
    <col min="3333" max="3578" width="9.140625" style="5"/>
    <col min="3579" max="3579" width="3.7109375" style="5" customWidth="1"/>
    <col min="3580" max="3580" width="8.140625" style="5" customWidth="1"/>
    <col min="3581" max="3581" width="55.5703125" style="5" customWidth="1"/>
    <col min="3582" max="3582" width="6.42578125" style="5" customWidth="1"/>
    <col min="3583" max="3583" width="12.5703125" style="5" customWidth="1"/>
    <col min="3584" max="3584" width="13.140625" style="5" bestFit="1" customWidth="1"/>
    <col min="3585" max="3587" width="9.28515625" style="5" bestFit="1" customWidth="1"/>
    <col min="3588" max="3588" width="1.140625" style="5" customWidth="1"/>
    <col min="3589" max="3834" width="9.140625" style="5"/>
    <col min="3835" max="3835" width="3.7109375" style="5" customWidth="1"/>
    <col min="3836" max="3836" width="8.140625" style="5" customWidth="1"/>
    <col min="3837" max="3837" width="55.5703125" style="5" customWidth="1"/>
    <col min="3838" max="3838" width="6.42578125" style="5" customWidth="1"/>
    <col min="3839" max="3839" width="12.5703125" style="5" customWidth="1"/>
    <col min="3840" max="3840" width="13.140625" style="5" bestFit="1" customWidth="1"/>
    <col min="3841" max="3843" width="9.28515625" style="5" bestFit="1" customWidth="1"/>
    <col min="3844" max="3844" width="1.140625" style="5" customWidth="1"/>
    <col min="3845" max="4090" width="9.140625" style="5"/>
    <col min="4091" max="4091" width="3.7109375" style="5" customWidth="1"/>
    <col min="4092" max="4092" width="8.140625" style="5" customWidth="1"/>
    <col min="4093" max="4093" width="55.5703125" style="5" customWidth="1"/>
    <col min="4094" max="4094" width="6.42578125" style="5" customWidth="1"/>
    <col min="4095" max="4095" width="12.5703125" style="5" customWidth="1"/>
    <col min="4096" max="4096" width="13.140625" style="5" bestFit="1" customWidth="1"/>
    <col min="4097" max="4099" width="9.28515625" style="5" bestFit="1" customWidth="1"/>
    <col min="4100" max="4100" width="1.140625" style="5" customWidth="1"/>
    <col min="4101" max="4346" width="9.140625" style="5"/>
    <col min="4347" max="4347" width="3.7109375" style="5" customWidth="1"/>
    <col min="4348" max="4348" width="8.140625" style="5" customWidth="1"/>
    <col min="4349" max="4349" width="55.5703125" style="5" customWidth="1"/>
    <col min="4350" max="4350" width="6.42578125" style="5" customWidth="1"/>
    <col min="4351" max="4351" width="12.5703125" style="5" customWidth="1"/>
    <col min="4352" max="4352" width="13.140625" style="5" bestFit="1" customWidth="1"/>
    <col min="4353" max="4355" width="9.28515625" style="5" bestFit="1" customWidth="1"/>
    <col min="4356" max="4356" width="1.140625" style="5" customWidth="1"/>
    <col min="4357" max="4602" width="9.140625" style="5"/>
    <col min="4603" max="4603" width="3.7109375" style="5" customWidth="1"/>
    <col min="4604" max="4604" width="8.140625" style="5" customWidth="1"/>
    <col min="4605" max="4605" width="55.5703125" style="5" customWidth="1"/>
    <col min="4606" max="4606" width="6.42578125" style="5" customWidth="1"/>
    <col min="4607" max="4607" width="12.5703125" style="5" customWidth="1"/>
    <col min="4608" max="4608" width="13.140625" style="5" bestFit="1" customWidth="1"/>
    <col min="4609" max="4611" width="9.28515625" style="5" bestFit="1" customWidth="1"/>
    <col min="4612" max="4612" width="1.140625" style="5" customWidth="1"/>
    <col min="4613" max="4858" width="9.140625" style="5"/>
    <col min="4859" max="4859" width="3.7109375" style="5" customWidth="1"/>
    <col min="4860" max="4860" width="8.140625" style="5" customWidth="1"/>
    <col min="4861" max="4861" width="55.5703125" style="5" customWidth="1"/>
    <col min="4862" max="4862" width="6.42578125" style="5" customWidth="1"/>
    <col min="4863" max="4863" width="12.5703125" style="5" customWidth="1"/>
    <col min="4864" max="4864" width="13.140625" style="5" bestFit="1" customWidth="1"/>
    <col min="4865" max="4867" width="9.28515625" style="5" bestFit="1" customWidth="1"/>
    <col min="4868" max="4868" width="1.140625" style="5" customWidth="1"/>
    <col min="4869" max="5114" width="9.140625" style="5"/>
    <col min="5115" max="5115" width="3.7109375" style="5" customWidth="1"/>
    <col min="5116" max="5116" width="8.140625" style="5" customWidth="1"/>
    <col min="5117" max="5117" width="55.5703125" style="5" customWidth="1"/>
    <col min="5118" max="5118" width="6.42578125" style="5" customWidth="1"/>
    <col min="5119" max="5119" width="12.5703125" style="5" customWidth="1"/>
    <col min="5120" max="5120" width="13.140625" style="5" bestFit="1" customWidth="1"/>
    <col min="5121" max="5123" width="9.28515625" style="5" bestFit="1" customWidth="1"/>
    <col min="5124" max="5124" width="1.140625" style="5" customWidth="1"/>
    <col min="5125" max="5370" width="9.140625" style="5"/>
    <col min="5371" max="5371" width="3.7109375" style="5" customWidth="1"/>
    <col min="5372" max="5372" width="8.140625" style="5" customWidth="1"/>
    <col min="5373" max="5373" width="55.5703125" style="5" customWidth="1"/>
    <col min="5374" max="5374" width="6.42578125" style="5" customWidth="1"/>
    <col min="5375" max="5375" width="12.5703125" style="5" customWidth="1"/>
    <col min="5376" max="5376" width="13.140625" style="5" bestFit="1" customWidth="1"/>
    <col min="5377" max="5379" width="9.28515625" style="5" bestFit="1" customWidth="1"/>
    <col min="5380" max="5380" width="1.140625" style="5" customWidth="1"/>
    <col min="5381" max="5626" width="9.140625" style="5"/>
    <col min="5627" max="5627" width="3.7109375" style="5" customWidth="1"/>
    <col min="5628" max="5628" width="8.140625" style="5" customWidth="1"/>
    <col min="5629" max="5629" width="55.5703125" style="5" customWidth="1"/>
    <col min="5630" max="5630" width="6.42578125" style="5" customWidth="1"/>
    <col min="5631" max="5631" width="12.5703125" style="5" customWidth="1"/>
    <col min="5632" max="5632" width="13.140625" style="5" bestFit="1" customWidth="1"/>
    <col min="5633" max="5635" width="9.28515625" style="5" bestFit="1" customWidth="1"/>
    <col min="5636" max="5636" width="1.140625" style="5" customWidth="1"/>
    <col min="5637" max="5882" width="9.140625" style="5"/>
    <col min="5883" max="5883" width="3.7109375" style="5" customWidth="1"/>
    <col min="5884" max="5884" width="8.140625" style="5" customWidth="1"/>
    <col min="5885" max="5885" width="55.5703125" style="5" customWidth="1"/>
    <col min="5886" max="5886" width="6.42578125" style="5" customWidth="1"/>
    <col min="5887" max="5887" width="12.5703125" style="5" customWidth="1"/>
    <col min="5888" max="5888" width="13.140625" style="5" bestFit="1" customWidth="1"/>
    <col min="5889" max="5891" width="9.28515625" style="5" bestFit="1" customWidth="1"/>
    <col min="5892" max="5892" width="1.140625" style="5" customWidth="1"/>
    <col min="5893" max="6138" width="9.140625" style="5"/>
    <col min="6139" max="6139" width="3.7109375" style="5" customWidth="1"/>
    <col min="6140" max="6140" width="8.140625" style="5" customWidth="1"/>
    <col min="6141" max="6141" width="55.5703125" style="5" customWidth="1"/>
    <col min="6142" max="6142" width="6.42578125" style="5" customWidth="1"/>
    <col min="6143" max="6143" width="12.5703125" style="5" customWidth="1"/>
    <col min="6144" max="6144" width="13.140625" style="5" bestFit="1" customWidth="1"/>
    <col min="6145" max="6147" width="9.28515625" style="5" bestFit="1" customWidth="1"/>
    <col min="6148" max="6148" width="1.140625" style="5" customWidth="1"/>
    <col min="6149" max="6394" width="9.140625" style="5"/>
    <col min="6395" max="6395" width="3.7109375" style="5" customWidth="1"/>
    <col min="6396" max="6396" width="8.140625" style="5" customWidth="1"/>
    <col min="6397" max="6397" width="55.5703125" style="5" customWidth="1"/>
    <col min="6398" max="6398" width="6.42578125" style="5" customWidth="1"/>
    <col min="6399" max="6399" width="12.5703125" style="5" customWidth="1"/>
    <col min="6400" max="6400" width="13.140625" style="5" bestFit="1" customWidth="1"/>
    <col min="6401" max="6403" width="9.28515625" style="5" bestFit="1" customWidth="1"/>
    <col min="6404" max="6404" width="1.140625" style="5" customWidth="1"/>
    <col min="6405" max="6650" width="9.140625" style="5"/>
    <col min="6651" max="6651" width="3.7109375" style="5" customWidth="1"/>
    <col min="6652" max="6652" width="8.140625" style="5" customWidth="1"/>
    <col min="6653" max="6653" width="55.5703125" style="5" customWidth="1"/>
    <col min="6654" max="6654" width="6.42578125" style="5" customWidth="1"/>
    <col min="6655" max="6655" width="12.5703125" style="5" customWidth="1"/>
    <col min="6656" max="6656" width="13.140625" style="5" bestFit="1" customWidth="1"/>
    <col min="6657" max="6659" width="9.28515625" style="5" bestFit="1" customWidth="1"/>
    <col min="6660" max="6660" width="1.140625" style="5" customWidth="1"/>
    <col min="6661" max="6906" width="9.140625" style="5"/>
    <col min="6907" max="6907" width="3.7109375" style="5" customWidth="1"/>
    <col min="6908" max="6908" width="8.140625" style="5" customWidth="1"/>
    <col min="6909" max="6909" width="55.5703125" style="5" customWidth="1"/>
    <col min="6910" max="6910" width="6.42578125" style="5" customWidth="1"/>
    <col min="6911" max="6911" width="12.5703125" style="5" customWidth="1"/>
    <col min="6912" max="6912" width="13.140625" style="5" bestFit="1" customWidth="1"/>
    <col min="6913" max="6915" width="9.28515625" style="5" bestFit="1" customWidth="1"/>
    <col min="6916" max="6916" width="1.140625" style="5" customWidth="1"/>
    <col min="6917" max="7162" width="9.140625" style="5"/>
    <col min="7163" max="7163" width="3.7109375" style="5" customWidth="1"/>
    <col min="7164" max="7164" width="8.140625" style="5" customWidth="1"/>
    <col min="7165" max="7165" width="55.5703125" style="5" customWidth="1"/>
    <col min="7166" max="7166" width="6.42578125" style="5" customWidth="1"/>
    <col min="7167" max="7167" width="12.5703125" style="5" customWidth="1"/>
    <col min="7168" max="7168" width="13.140625" style="5" bestFit="1" customWidth="1"/>
    <col min="7169" max="7171" width="9.28515625" style="5" bestFit="1" customWidth="1"/>
    <col min="7172" max="7172" width="1.140625" style="5" customWidth="1"/>
    <col min="7173" max="7418" width="9.140625" style="5"/>
    <col min="7419" max="7419" width="3.7109375" style="5" customWidth="1"/>
    <col min="7420" max="7420" width="8.140625" style="5" customWidth="1"/>
    <col min="7421" max="7421" width="55.5703125" style="5" customWidth="1"/>
    <col min="7422" max="7422" width="6.42578125" style="5" customWidth="1"/>
    <col min="7423" max="7423" width="12.5703125" style="5" customWidth="1"/>
    <col min="7424" max="7424" width="13.140625" style="5" bestFit="1" customWidth="1"/>
    <col min="7425" max="7427" width="9.28515625" style="5" bestFit="1" customWidth="1"/>
    <col min="7428" max="7428" width="1.140625" style="5" customWidth="1"/>
    <col min="7429" max="7674" width="9.140625" style="5"/>
    <col min="7675" max="7675" width="3.7109375" style="5" customWidth="1"/>
    <col min="7676" max="7676" width="8.140625" style="5" customWidth="1"/>
    <col min="7677" max="7677" width="55.5703125" style="5" customWidth="1"/>
    <col min="7678" max="7678" width="6.42578125" style="5" customWidth="1"/>
    <col min="7679" max="7679" width="12.5703125" style="5" customWidth="1"/>
    <col min="7680" max="7680" width="13.140625" style="5" bestFit="1" customWidth="1"/>
    <col min="7681" max="7683" width="9.28515625" style="5" bestFit="1" customWidth="1"/>
    <col min="7684" max="7684" width="1.140625" style="5" customWidth="1"/>
    <col min="7685" max="7930" width="9.140625" style="5"/>
    <col min="7931" max="7931" width="3.7109375" style="5" customWidth="1"/>
    <col min="7932" max="7932" width="8.140625" style="5" customWidth="1"/>
    <col min="7933" max="7933" width="55.5703125" style="5" customWidth="1"/>
    <col min="7934" max="7934" width="6.42578125" style="5" customWidth="1"/>
    <col min="7935" max="7935" width="12.5703125" style="5" customWidth="1"/>
    <col min="7936" max="7936" width="13.140625" style="5" bestFit="1" customWidth="1"/>
    <col min="7937" max="7939" width="9.28515625" style="5" bestFit="1" customWidth="1"/>
    <col min="7940" max="7940" width="1.140625" style="5" customWidth="1"/>
    <col min="7941" max="8186" width="9.140625" style="5"/>
    <col min="8187" max="8187" width="3.7109375" style="5" customWidth="1"/>
    <col min="8188" max="8188" width="8.140625" style="5" customWidth="1"/>
    <col min="8189" max="8189" width="55.5703125" style="5" customWidth="1"/>
    <col min="8190" max="8190" width="6.42578125" style="5" customWidth="1"/>
    <col min="8191" max="8191" width="12.5703125" style="5" customWidth="1"/>
    <col min="8192" max="8192" width="13.140625" style="5" bestFit="1" customWidth="1"/>
    <col min="8193" max="8195" width="9.28515625" style="5" bestFit="1" customWidth="1"/>
    <col min="8196" max="8196" width="1.140625" style="5" customWidth="1"/>
    <col min="8197" max="8442" width="9.140625" style="5"/>
    <col min="8443" max="8443" width="3.7109375" style="5" customWidth="1"/>
    <col min="8444" max="8444" width="8.140625" style="5" customWidth="1"/>
    <col min="8445" max="8445" width="55.5703125" style="5" customWidth="1"/>
    <col min="8446" max="8446" width="6.42578125" style="5" customWidth="1"/>
    <col min="8447" max="8447" width="12.5703125" style="5" customWidth="1"/>
    <col min="8448" max="8448" width="13.140625" style="5" bestFit="1" customWidth="1"/>
    <col min="8449" max="8451" width="9.28515625" style="5" bestFit="1" customWidth="1"/>
    <col min="8452" max="8452" width="1.140625" style="5" customWidth="1"/>
    <col min="8453" max="8698" width="9.140625" style="5"/>
    <col min="8699" max="8699" width="3.7109375" style="5" customWidth="1"/>
    <col min="8700" max="8700" width="8.140625" style="5" customWidth="1"/>
    <col min="8701" max="8701" width="55.5703125" style="5" customWidth="1"/>
    <col min="8702" max="8702" width="6.42578125" style="5" customWidth="1"/>
    <col min="8703" max="8703" width="12.5703125" style="5" customWidth="1"/>
    <col min="8704" max="8704" width="13.140625" style="5" bestFit="1" customWidth="1"/>
    <col min="8705" max="8707" width="9.28515625" style="5" bestFit="1" customWidth="1"/>
    <col min="8708" max="8708" width="1.140625" style="5" customWidth="1"/>
    <col min="8709" max="8954" width="9.140625" style="5"/>
    <col min="8955" max="8955" width="3.7109375" style="5" customWidth="1"/>
    <col min="8956" max="8956" width="8.140625" style="5" customWidth="1"/>
    <col min="8957" max="8957" width="55.5703125" style="5" customWidth="1"/>
    <col min="8958" max="8958" width="6.42578125" style="5" customWidth="1"/>
    <col min="8959" max="8959" width="12.5703125" style="5" customWidth="1"/>
    <col min="8960" max="8960" width="13.140625" style="5" bestFit="1" customWidth="1"/>
    <col min="8961" max="8963" width="9.28515625" style="5" bestFit="1" customWidth="1"/>
    <col min="8964" max="8964" width="1.140625" style="5" customWidth="1"/>
    <col min="8965" max="9210" width="9.140625" style="5"/>
    <col min="9211" max="9211" width="3.7109375" style="5" customWidth="1"/>
    <col min="9212" max="9212" width="8.140625" style="5" customWidth="1"/>
    <col min="9213" max="9213" width="55.5703125" style="5" customWidth="1"/>
    <col min="9214" max="9214" width="6.42578125" style="5" customWidth="1"/>
    <col min="9215" max="9215" width="12.5703125" style="5" customWidth="1"/>
    <col min="9216" max="9216" width="13.140625" style="5" bestFit="1" customWidth="1"/>
    <col min="9217" max="9219" width="9.28515625" style="5" bestFit="1" customWidth="1"/>
    <col min="9220" max="9220" width="1.140625" style="5" customWidth="1"/>
    <col min="9221" max="9466" width="9.140625" style="5"/>
    <col min="9467" max="9467" width="3.7109375" style="5" customWidth="1"/>
    <col min="9468" max="9468" width="8.140625" style="5" customWidth="1"/>
    <col min="9469" max="9469" width="55.5703125" style="5" customWidth="1"/>
    <col min="9470" max="9470" width="6.42578125" style="5" customWidth="1"/>
    <col min="9471" max="9471" width="12.5703125" style="5" customWidth="1"/>
    <col min="9472" max="9472" width="13.140625" style="5" bestFit="1" customWidth="1"/>
    <col min="9473" max="9475" width="9.28515625" style="5" bestFit="1" customWidth="1"/>
    <col min="9476" max="9476" width="1.140625" style="5" customWidth="1"/>
    <col min="9477" max="9722" width="9.140625" style="5"/>
    <col min="9723" max="9723" width="3.7109375" style="5" customWidth="1"/>
    <col min="9724" max="9724" width="8.140625" style="5" customWidth="1"/>
    <col min="9725" max="9725" width="55.5703125" style="5" customWidth="1"/>
    <col min="9726" max="9726" width="6.42578125" style="5" customWidth="1"/>
    <col min="9727" max="9727" width="12.5703125" style="5" customWidth="1"/>
    <col min="9728" max="9728" width="13.140625" style="5" bestFit="1" customWidth="1"/>
    <col min="9729" max="9731" width="9.28515625" style="5" bestFit="1" customWidth="1"/>
    <col min="9732" max="9732" width="1.140625" style="5" customWidth="1"/>
    <col min="9733" max="9978" width="9.140625" style="5"/>
    <col min="9979" max="9979" width="3.7109375" style="5" customWidth="1"/>
    <col min="9980" max="9980" width="8.140625" style="5" customWidth="1"/>
    <col min="9981" max="9981" width="55.5703125" style="5" customWidth="1"/>
    <col min="9982" max="9982" width="6.42578125" style="5" customWidth="1"/>
    <col min="9983" max="9983" width="12.5703125" style="5" customWidth="1"/>
    <col min="9984" max="9984" width="13.140625" style="5" bestFit="1" customWidth="1"/>
    <col min="9985" max="9987" width="9.28515625" style="5" bestFit="1" customWidth="1"/>
    <col min="9988" max="9988" width="1.140625" style="5" customWidth="1"/>
    <col min="9989" max="10234" width="9.140625" style="5"/>
    <col min="10235" max="10235" width="3.7109375" style="5" customWidth="1"/>
    <col min="10236" max="10236" width="8.140625" style="5" customWidth="1"/>
    <col min="10237" max="10237" width="55.5703125" style="5" customWidth="1"/>
    <col min="10238" max="10238" width="6.42578125" style="5" customWidth="1"/>
    <col min="10239" max="10239" width="12.5703125" style="5" customWidth="1"/>
    <col min="10240" max="10240" width="13.140625" style="5" bestFit="1" customWidth="1"/>
    <col min="10241" max="10243" width="9.28515625" style="5" bestFit="1" customWidth="1"/>
    <col min="10244" max="10244" width="1.140625" style="5" customWidth="1"/>
    <col min="10245" max="10490" width="9.140625" style="5"/>
    <col min="10491" max="10491" width="3.7109375" style="5" customWidth="1"/>
    <col min="10492" max="10492" width="8.140625" style="5" customWidth="1"/>
    <col min="10493" max="10493" width="55.5703125" style="5" customWidth="1"/>
    <col min="10494" max="10494" width="6.42578125" style="5" customWidth="1"/>
    <col min="10495" max="10495" width="12.5703125" style="5" customWidth="1"/>
    <col min="10496" max="10496" width="13.140625" style="5" bestFit="1" customWidth="1"/>
    <col min="10497" max="10499" width="9.28515625" style="5" bestFit="1" customWidth="1"/>
    <col min="10500" max="10500" width="1.140625" style="5" customWidth="1"/>
    <col min="10501" max="10746" width="9.140625" style="5"/>
    <col min="10747" max="10747" width="3.7109375" style="5" customWidth="1"/>
    <col min="10748" max="10748" width="8.140625" style="5" customWidth="1"/>
    <col min="10749" max="10749" width="55.5703125" style="5" customWidth="1"/>
    <col min="10750" max="10750" width="6.42578125" style="5" customWidth="1"/>
    <col min="10751" max="10751" width="12.5703125" style="5" customWidth="1"/>
    <col min="10752" max="10752" width="13.140625" style="5" bestFit="1" customWidth="1"/>
    <col min="10753" max="10755" width="9.28515625" style="5" bestFit="1" customWidth="1"/>
    <col min="10756" max="10756" width="1.140625" style="5" customWidth="1"/>
    <col min="10757" max="11002" width="9.140625" style="5"/>
    <col min="11003" max="11003" width="3.7109375" style="5" customWidth="1"/>
    <col min="11004" max="11004" width="8.140625" style="5" customWidth="1"/>
    <col min="11005" max="11005" width="55.5703125" style="5" customWidth="1"/>
    <col min="11006" max="11006" width="6.42578125" style="5" customWidth="1"/>
    <col min="11007" max="11007" width="12.5703125" style="5" customWidth="1"/>
    <col min="11008" max="11008" width="13.140625" style="5" bestFit="1" customWidth="1"/>
    <col min="11009" max="11011" width="9.28515625" style="5" bestFit="1" customWidth="1"/>
    <col min="11012" max="11012" width="1.140625" style="5" customWidth="1"/>
    <col min="11013" max="11258" width="9.140625" style="5"/>
    <col min="11259" max="11259" width="3.7109375" style="5" customWidth="1"/>
    <col min="11260" max="11260" width="8.140625" style="5" customWidth="1"/>
    <col min="11261" max="11261" width="55.5703125" style="5" customWidth="1"/>
    <col min="11262" max="11262" width="6.42578125" style="5" customWidth="1"/>
    <col min="11263" max="11263" width="12.5703125" style="5" customWidth="1"/>
    <col min="11264" max="11264" width="13.140625" style="5" bestFit="1" customWidth="1"/>
    <col min="11265" max="11267" width="9.28515625" style="5" bestFit="1" customWidth="1"/>
    <col min="11268" max="11268" width="1.140625" style="5" customWidth="1"/>
    <col min="11269" max="11514" width="9.140625" style="5"/>
    <col min="11515" max="11515" width="3.7109375" style="5" customWidth="1"/>
    <col min="11516" max="11516" width="8.140625" style="5" customWidth="1"/>
    <col min="11517" max="11517" width="55.5703125" style="5" customWidth="1"/>
    <col min="11518" max="11518" width="6.42578125" style="5" customWidth="1"/>
    <col min="11519" max="11519" width="12.5703125" style="5" customWidth="1"/>
    <col min="11520" max="11520" width="13.140625" style="5" bestFit="1" customWidth="1"/>
    <col min="11521" max="11523" width="9.28515625" style="5" bestFit="1" customWidth="1"/>
    <col min="11524" max="11524" width="1.140625" style="5" customWidth="1"/>
    <col min="11525" max="11770" width="9.140625" style="5"/>
    <col min="11771" max="11771" width="3.7109375" style="5" customWidth="1"/>
    <col min="11772" max="11772" width="8.140625" style="5" customWidth="1"/>
    <col min="11773" max="11773" width="55.5703125" style="5" customWidth="1"/>
    <col min="11774" max="11774" width="6.42578125" style="5" customWidth="1"/>
    <col min="11775" max="11775" width="12.5703125" style="5" customWidth="1"/>
    <col min="11776" max="11776" width="13.140625" style="5" bestFit="1" customWidth="1"/>
    <col min="11777" max="11779" width="9.28515625" style="5" bestFit="1" customWidth="1"/>
    <col min="11780" max="11780" width="1.140625" style="5" customWidth="1"/>
    <col min="11781" max="12026" width="9.140625" style="5"/>
    <col min="12027" max="12027" width="3.7109375" style="5" customWidth="1"/>
    <col min="12028" max="12028" width="8.140625" style="5" customWidth="1"/>
    <col min="12029" max="12029" width="55.5703125" style="5" customWidth="1"/>
    <col min="12030" max="12030" width="6.42578125" style="5" customWidth="1"/>
    <col min="12031" max="12031" width="12.5703125" style="5" customWidth="1"/>
    <col min="12032" max="12032" width="13.140625" style="5" bestFit="1" customWidth="1"/>
    <col min="12033" max="12035" width="9.28515625" style="5" bestFit="1" customWidth="1"/>
    <col min="12036" max="12036" width="1.140625" style="5" customWidth="1"/>
    <col min="12037" max="12282" width="9.140625" style="5"/>
    <col min="12283" max="12283" width="3.7109375" style="5" customWidth="1"/>
    <col min="12284" max="12284" width="8.140625" style="5" customWidth="1"/>
    <col min="12285" max="12285" width="55.5703125" style="5" customWidth="1"/>
    <col min="12286" max="12286" width="6.42578125" style="5" customWidth="1"/>
    <col min="12287" max="12287" width="12.5703125" style="5" customWidth="1"/>
    <col min="12288" max="12288" width="13.140625" style="5" bestFit="1" customWidth="1"/>
    <col min="12289" max="12291" width="9.28515625" style="5" bestFit="1" customWidth="1"/>
    <col min="12292" max="12292" width="1.140625" style="5" customWidth="1"/>
    <col min="12293" max="12538" width="9.140625" style="5"/>
    <col min="12539" max="12539" width="3.7109375" style="5" customWidth="1"/>
    <col min="12540" max="12540" width="8.140625" style="5" customWidth="1"/>
    <col min="12541" max="12541" width="55.5703125" style="5" customWidth="1"/>
    <col min="12542" max="12542" width="6.42578125" style="5" customWidth="1"/>
    <col min="12543" max="12543" width="12.5703125" style="5" customWidth="1"/>
    <col min="12544" max="12544" width="13.140625" style="5" bestFit="1" customWidth="1"/>
    <col min="12545" max="12547" width="9.28515625" style="5" bestFit="1" customWidth="1"/>
    <col min="12548" max="12548" width="1.140625" style="5" customWidth="1"/>
    <col min="12549" max="12794" width="9.140625" style="5"/>
    <col min="12795" max="12795" width="3.7109375" style="5" customWidth="1"/>
    <col min="12796" max="12796" width="8.140625" style="5" customWidth="1"/>
    <col min="12797" max="12797" width="55.5703125" style="5" customWidth="1"/>
    <col min="12798" max="12798" width="6.42578125" style="5" customWidth="1"/>
    <col min="12799" max="12799" width="12.5703125" style="5" customWidth="1"/>
    <col min="12800" max="12800" width="13.140625" style="5" bestFit="1" customWidth="1"/>
    <col min="12801" max="12803" width="9.28515625" style="5" bestFit="1" customWidth="1"/>
    <col min="12804" max="12804" width="1.140625" style="5" customWidth="1"/>
    <col min="12805" max="13050" width="9.140625" style="5"/>
    <col min="13051" max="13051" width="3.7109375" style="5" customWidth="1"/>
    <col min="13052" max="13052" width="8.140625" style="5" customWidth="1"/>
    <col min="13053" max="13053" width="55.5703125" style="5" customWidth="1"/>
    <col min="13054" max="13054" width="6.42578125" style="5" customWidth="1"/>
    <col min="13055" max="13055" width="12.5703125" style="5" customWidth="1"/>
    <col min="13056" max="13056" width="13.140625" style="5" bestFit="1" customWidth="1"/>
    <col min="13057" max="13059" width="9.28515625" style="5" bestFit="1" customWidth="1"/>
    <col min="13060" max="13060" width="1.140625" style="5" customWidth="1"/>
    <col min="13061" max="13306" width="9.140625" style="5"/>
    <col min="13307" max="13307" width="3.7109375" style="5" customWidth="1"/>
    <col min="13308" max="13308" width="8.140625" style="5" customWidth="1"/>
    <col min="13309" max="13309" width="55.5703125" style="5" customWidth="1"/>
    <col min="13310" max="13310" width="6.42578125" style="5" customWidth="1"/>
    <col min="13311" max="13311" width="12.5703125" style="5" customWidth="1"/>
    <col min="13312" max="13312" width="13.140625" style="5" bestFit="1" customWidth="1"/>
    <col min="13313" max="13315" width="9.28515625" style="5" bestFit="1" customWidth="1"/>
    <col min="13316" max="13316" width="1.140625" style="5" customWidth="1"/>
    <col min="13317" max="13562" width="9.140625" style="5"/>
    <col min="13563" max="13563" width="3.7109375" style="5" customWidth="1"/>
    <col min="13564" max="13564" width="8.140625" style="5" customWidth="1"/>
    <col min="13565" max="13565" width="55.5703125" style="5" customWidth="1"/>
    <col min="13566" max="13566" width="6.42578125" style="5" customWidth="1"/>
    <col min="13567" max="13567" width="12.5703125" style="5" customWidth="1"/>
    <col min="13568" max="13568" width="13.140625" style="5" bestFit="1" customWidth="1"/>
    <col min="13569" max="13571" width="9.28515625" style="5" bestFit="1" customWidth="1"/>
    <col min="13572" max="13572" width="1.140625" style="5" customWidth="1"/>
    <col min="13573" max="13818" width="9.140625" style="5"/>
    <col min="13819" max="13819" width="3.7109375" style="5" customWidth="1"/>
    <col min="13820" max="13820" width="8.140625" style="5" customWidth="1"/>
    <col min="13821" max="13821" width="55.5703125" style="5" customWidth="1"/>
    <col min="13822" max="13822" width="6.42578125" style="5" customWidth="1"/>
    <col min="13823" max="13823" width="12.5703125" style="5" customWidth="1"/>
    <col min="13824" max="13824" width="13.140625" style="5" bestFit="1" customWidth="1"/>
    <col min="13825" max="13827" width="9.28515625" style="5" bestFit="1" customWidth="1"/>
    <col min="13828" max="13828" width="1.140625" style="5" customWidth="1"/>
    <col min="13829" max="14074" width="9.140625" style="5"/>
    <col min="14075" max="14075" width="3.7109375" style="5" customWidth="1"/>
    <col min="14076" max="14076" width="8.140625" style="5" customWidth="1"/>
    <col min="14077" max="14077" width="55.5703125" style="5" customWidth="1"/>
    <col min="14078" max="14078" width="6.42578125" style="5" customWidth="1"/>
    <col min="14079" max="14079" width="12.5703125" style="5" customWidth="1"/>
    <col min="14080" max="14080" width="13.140625" style="5" bestFit="1" customWidth="1"/>
    <col min="14081" max="14083" width="9.28515625" style="5" bestFit="1" customWidth="1"/>
    <col min="14084" max="14084" width="1.140625" style="5" customWidth="1"/>
    <col min="14085" max="14330" width="9.140625" style="5"/>
    <col min="14331" max="14331" width="3.7109375" style="5" customWidth="1"/>
    <col min="14332" max="14332" width="8.140625" style="5" customWidth="1"/>
    <col min="14333" max="14333" width="55.5703125" style="5" customWidth="1"/>
    <col min="14334" max="14334" width="6.42578125" style="5" customWidth="1"/>
    <col min="14335" max="14335" width="12.5703125" style="5" customWidth="1"/>
    <col min="14336" max="14336" width="13.140625" style="5" bestFit="1" customWidth="1"/>
    <col min="14337" max="14339" width="9.28515625" style="5" bestFit="1" customWidth="1"/>
    <col min="14340" max="14340" width="1.140625" style="5" customWidth="1"/>
    <col min="14341" max="14586" width="9.140625" style="5"/>
    <col min="14587" max="14587" width="3.7109375" style="5" customWidth="1"/>
    <col min="14588" max="14588" width="8.140625" style="5" customWidth="1"/>
    <col min="14589" max="14589" width="55.5703125" style="5" customWidth="1"/>
    <col min="14590" max="14590" width="6.42578125" style="5" customWidth="1"/>
    <col min="14591" max="14591" width="12.5703125" style="5" customWidth="1"/>
    <col min="14592" max="14592" width="13.140625" style="5" bestFit="1" customWidth="1"/>
    <col min="14593" max="14595" width="9.28515625" style="5" bestFit="1" customWidth="1"/>
    <col min="14596" max="14596" width="1.140625" style="5" customWidth="1"/>
    <col min="14597" max="14842" width="9.140625" style="5"/>
    <col min="14843" max="14843" width="3.7109375" style="5" customWidth="1"/>
    <col min="14844" max="14844" width="8.140625" style="5" customWidth="1"/>
    <col min="14845" max="14845" width="55.5703125" style="5" customWidth="1"/>
    <col min="14846" max="14846" width="6.42578125" style="5" customWidth="1"/>
    <col min="14847" max="14847" width="12.5703125" style="5" customWidth="1"/>
    <col min="14848" max="14848" width="13.140625" style="5" bestFit="1" customWidth="1"/>
    <col min="14849" max="14851" width="9.28515625" style="5" bestFit="1" customWidth="1"/>
    <col min="14852" max="14852" width="1.140625" style="5" customWidth="1"/>
    <col min="14853" max="15098" width="9.140625" style="5"/>
    <col min="15099" max="15099" width="3.7109375" style="5" customWidth="1"/>
    <col min="15100" max="15100" width="8.140625" style="5" customWidth="1"/>
    <col min="15101" max="15101" width="55.5703125" style="5" customWidth="1"/>
    <col min="15102" max="15102" width="6.42578125" style="5" customWidth="1"/>
    <col min="15103" max="15103" width="12.5703125" style="5" customWidth="1"/>
    <col min="15104" max="15104" width="13.140625" style="5" bestFit="1" customWidth="1"/>
    <col min="15105" max="15107" width="9.28515625" style="5" bestFit="1" customWidth="1"/>
    <col min="15108" max="15108" width="1.140625" style="5" customWidth="1"/>
    <col min="15109" max="15354" width="9.140625" style="5"/>
    <col min="15355" max="15355" width="3.7109375" style="5" customWidth="1"/>
    <col min="15356" max="15356" width="8.140625" style="5" customWidth="1"/>
    <col min="15357" max="15357" width="55.5703125" style="5" customWidth="1"/>
    <col min="15358" max="15358" width="6.42578125" style="5" customWidth="1"/>
    <col min="15359" max="15359" width="12.5703125" style="5" customWidth="1"/>
    <col min="15360" max="15360" width="13.140625" style="5" bestFit="1" customWidth="1"/>
    <col min="15361" max="15363" width="9.28515625" style="5" bestFit="1" customWidth="1"/>
    <col min="15364" max="15364" width="1.140625" style="5" customWidth="1"/>
    <col min="15365" max="15610" width="9.140625" style="5"/>
    <col min="15611" max="15611" width="3.7109375" style="5" customWidth="1"/>
    <col min="15612" max="15612" width="8.140625" style="5" customWidth="1"/>
    <col min="15613" max="15613" width="55.5703125" style="5" customWidth="1"/>
    <col min="15614" max="15614" width="6.42578125" style="5" customWidth="1"/>
    <col min="15615" max="15615" width="12.5703125" style="5" customWidth="1"/>
    <col min="15616" max="15616" width="13.140625" style="5" bestFit="1" customWidth="1"/>
    <col min="15617" max="15619" width="9.28515625" style="5" bestFit="1" customWidth="1"/>
    <col min="15620" max="15620" width="1.140625" style="5" customWidth="1"/>
    <col min="15621" max="15866" width="9.140625" style="5"/>
    <col min="15867" max="15867" width="3.7109375" style="5" customWidth="1"/>
    <col min="15868" max="15868" width="8.140625" style="5" customWidth="1"/>
    <col min="15869" max="15869" width="55.5703125" style="5" customWidth="1"/>
    <col min="15870" max="15870" width="6.42578125" style="5" customWidth="1"/>
    <col min="15871" max="15871" width="12.5703125" style="5" customWidth="1"/>
    <col min="15872" max="15872" width="13.140625" style="5" bestFit="1" customWidth="1"/>
    <col min="15873" max="15875" width="9.28515625" style="5" bestFit="1" customWidth="1"/>
    <col min="15876" max="15876" width="1.140625" style="5" customWidth="1"/>
    <col min="15877" max="16122" width="9.140625" style="5"/>
    <col min="16123" max="16123" width="3.7109375" style="5" customWidth="1"/>
    <col min="16124" max="16124" width="8.140625" style="5" customWidth="1"/>
    <col min="16125" max="16125" width="55.5703125" style="5" customWidth="1"/>
    <col min="16126" max="16126" width="6.42578125" style="5" customWidth="1"/>
    <col min="16127" max="16127" width="12.5703125" style="5" customWidth="1"/>
    <col min="16128" max="16128" width="13.140625" style="5" bestFit="1" customWidth="1"/>
    <col min="16129" max="16131" width="9.28515625" style="5" bestFit="1" customWidth="1"/>
    <col min="16132" max="16132" width="1.140625" style="5" customWidth="1"/>
    <col min="16133" max="16383" width="9.140625" style="5"/>
    <col min="16384" max="16384" width="9.140625" style="5" customWidth="1"/>
  </cols>
  <sheetData>
    <row r="1" spans="2:9" s="1" customFormat="1" x14ac:dyDescent="0.25">
      <c r="B1" s="2"/>
      <c r="G1" s="15" t="s">
        <v>0</v>
      </c>
      <c r="H1" s="16" t="s">
        <v>1</v>
      </c>
    </row>
    <row r="2" spans="2:9" s="1" customFormat="1" x14ac:dyDescent="0.25">
      <c r="B2" s="11"/>
      <c r="C2" s="17"/>
      <c r="D2" s="17"/>
      <c r="E2" s="17"/>
      <c r="G2" s="15" t="s">
        <v>5</v>
      </c>
      <c r="H2" s="16" t="s">
        <v>6</v>
      </c>
    </row>
    <row r="3" spans="2:9" s="1" customFormat="1" x14ac:dyDescent="0.25">
      <c r="B3" s="12"/>
      <c r="C3" s="13" t="s">
        <v>2</v>
      </c>
      <c r="D3" s="13" t="s">
        <v>3</v>
      </c>
      <c r="E3" s="13" t="s">
        <v>4</v>
      </c>
      <c r="F3" s="3"/>
      <c r="G3" s="15" t="s">
        <v>7</v>
      </c>
      <c r="H3" s="16" t="s">
        <v>8</v>
      </c>
      <c r="I3" s="3"/>
    </row>
    <row r="4" spans="2:9" ht="18" collapsed="1" x14ac:dyDescent="0.25">
      <c r="B4" s="18" t="s">
        <v>9</v>
      </c>
      <c r="C4" s="14"/>
      <c r="D4" s="14"/>
      <c r="E4" s="14"/>
      <c r="F4" s="4"/>
      <c r="G4" s="4"/>
      <c r="H4" s="4"/>
      <c r="I4" s="4"/>
    </row>
    <row r="5" spans="2:9" hidden="1" outlineLevel="1" x14ac:dyDescent="0.25">
      <c r="B5" s="19" t="s">
        <v>10</v>
      </c>
      <c r="C5" s="6"/>
      <c r="D5" s="10"/>
      <c r="E5" s="10"/>
    </row>
    <row r="6" spans="2:9" hidden="1" outlineLevel="1" x14ac:dyDescent="0.25">
      <c r="B6" s="19" t="s">
        <v>11</v>
      </c>
      <c r="C6" s="6"/>
      <c r="D6" s="10"/>
      <c r="E6" s="10"/>
    </row>
    <row r="7" spans="2:9" hidden="1" outlineLevel="1" x14ac:dyDescent="0.25">
      <c r="B7" s="19" t="s">
        <v>12</v>
      </c>
      <c r="C7" s="6"/>
      <c r="D7" s="10"/>
      <c r="E7" s="10"/>
    </row>
    <row r="8" spans="2:9" hidden="1" outlineLevel="1" x14ac:dyDescent="0.25">
      <c r="B8" s="19" t="s">
        <v>13</v>
      </c>
      <c r="C8" s="6"/>
      <c r="D8" s="10"/>
      <c r="E8" s="10"/>
    </row>
    <row r="9" spans="2:9" hidden="1" outlineLevel="1" x14ac:dyDescent="0.25">
      <c r="B9" s="19" t="s">
        <v>14</v>
      </c>
      <c r="C9" s="6"/>
      <c r="D9" s="10"/>
      <c r="E9" s="10"/>
    </row>
    <row r="10" spans="2:9" hidden="1" outlineLevel="1" x14ac:dyDescent="0.25">
      <c r="B10" s="19" t="s">
        <v>15</v>
      </c>
      <c r="C10" s="6"/>
      <c r="D10" s="10"/>
      <c r="E10" s="10"/>
    </row>
    <row r="11" spans="2:9" hidden="1" outlineLevel="1" x14ac:dyDescent="0.25">
      <c r="B11" s="32" t="s">
        <v>148</v>
      </c>
      <c r="C11" s="6"/>
      <c r="D11" s="10"/>
      <c r="E11" s="10"/>
    </row>
    <row r="12" spans="2:9" hidden="1" outlineLevel="1" x14ac:dyDescent="0.25">
      <c r="B12" s="19" t="s">
        <v>16</v>
      </c>
      <c r="C12" s="6"/>
      <c r="D12" s="10"/>
      <c r="E12" s="10"/>
    </row>
    <row r="13" spans="2:9" hidden="1" outlineLevel="1" x14ac:dyDescent="0.25">
      <c r="B13" s="19" t="s">
        <v>17</v>
      </c>
      <c r="C13" s="6"/>
      <c r="D13" s="10"/>
      <c r="E13" s="10"/>
    </row>
    <row r="14" spans="2:9" hidden="1" outlineLevel="1" x14ac:dyDescent="0.25">
      <c r="B14" s="19" t="s">
        <v>18</v>
      </c>
      <c r="C14" s="6"/>
      <c r="D14" s="10"/>
      <c r="E14" s="10"/>
    </row>
    <row r="15" spans="2:9" hidden="1" outlineLevel="1" x14ac:dyDescent="0.25">
      <c r="B15" s="19" t="s">
        <v>19</v>
      </c>
      <c r="C15" s="6"/>
      <c r="D15" s="10"/>
      <c r="E15" s="10"/>
    </row>
    <row r="16" spans="2:9" hidden="1" outlineLevel="1" x14ac:dyDescent="0.25">
      <c r="B16" s="19" t="s">
        <v>20</v>
      </c>
      <c r="C16" s="6"/>
      <c r="D16" s="10"/>
      <c r="E16" s="10"/>
    </row>
    <row r="17" spans="2:9" hidden="1" outlineLevel="1" x14ac:dyDescent="0.25">
      <c r="B17" s="19" t="s">
        <v>21</v>
      </c>
      <c r="C17" s="6"/>
      <c r="D17" s="10"/>
      <c r="E17" s="10"/>
    </row>
    <row r="18" spans="2:9" hidden="1" outlineLevel="1" x14ac:dyDescent="0.25">
      <c r="B18" s="19" t="s">
        <v>22</v>
      </c>
      <c r="C18" s="6"/>
      <c r="D18" s="10"/>
      <c r="E18" s="10"/>
    </row>
    <row r="19" spans="2:9" hidden="1" outlineLevel="1" x14ac:dyDescent="0.25">
      <c r="B19" s="19" t="s">
        <v>23</v>
      </c>
      <c r="C19" s="6"/>
      <c r="D19" s="10"/>
      <c r="E19" s="10"/>
    </row>
    <row r="20" spans="2:9" s="1" customFormat="1" ht="18" collapsed="1" x14ac:dyDescent="0.25">
      <c r="B20" s="20" t="s">
        <v>24</v>
      </c>
      <c r="C20" s="14"/>
      <c r="D20" s="14"/>
      <c r="E20" s="14"/>
      <c r="F20" s="5"/>
      <c r="G20" s="5"/>
      <c r="H20" s="5"/>
      <c r="I20" s="5"/>
    </row>
    <row r="21" spans="2:9" s="1" customFormat="1" hidden="1" outlineLevel="1" x14ac:dyDescent="0.25">
      <c r="B21" s="23" t="s">
        <v>25</v>
      </c>
      <c r="C21" s="6"/>
      <c r="D21" s="10"/>
      <c r="E21" s="10"/>
      <c r="F21" s="5"/>
      <c r="G21" s="5"/>
      <c r="H21" s="5"/>
      <c r="I21" s="5"/>
    </row>
    <row r="22" spans="2:9" s="1" customFormat="1" hidden="1" outlineLevel="1" x14ac:dyDescent="0.25">
      <c r="B22" s="23" t="s">
        <v>26</v>
      </c>
      <c r="C22" s="6"/>
      <c r="D22" s="10"/>
      <c r="E22" s="10"/>
      <c r="F22" s="5"/>
      <c r="G22" s="5"/>
      <c r="H22" s="5"/>
      <c r="I22" s="5"/>
    </row>
    <row r="23" spans="2:9" s="1" customFormat="1" hidden="1" outlineLevel="1" x14ac:dyDescent="0.25">
      <c r="B23" s="23" t="s">
        <v>27</v>
      </c>
      <c r="C23" s="6"/>
      <c r="D23" s="10"/>
      <c r="E23" s="10"/>
      <c r="F23" s="5"/>
      <c r="G23" s="5"/>
      <c r="H23" s="5"/>
      <c r="I23" s="5"/>
    </row>
    <row r="24" spans="2:9" s="1" customFormat="1" hidden="1" outlineLevel="1" x14ac:dyDescent="0.25">
      <c r="B24" s="23" t="s">
        <v>28</v>
      </c>
      <c r="C24" s="6"/>
      <c r="D24" s="10"/>
      <c r="E24" s="10"/>
      <c r="F24" s="5"/>
      <c r="G24" s="5"/>
      <c r="H24" s="5"/>
      <c r="I24" s="5"/>
    </row>
    <row r="25" spans="2:9" s="1" customFormat="1" hidden="1" outlineLevel="1" x14ac:dyDescent="0.25">
      <c r="B25" s="23" t="s">
        <v>29</v>
      </c>
      <c r="C25" s="6"/>
      <c r="D25" s="10"/>
      <c r="E25" s="10"/>
      <c r="F25" s="5"/>
      <c r="G25" s="5"/>
      <c r="H25" s="5"/>
      <c r="I25" s="5"/>
    </row>
    <row r="26" spans="2:9" s="1" customFormat="1" hidden="1" outlineLevel="1" x14ac:dyDescent="0.25">
      <c r="B26" s="23" t="s">
        <v>30</v>
      </c>
      <c r="C26" s="6"/>
      <c r="D26" s="10"/>
      <c r="E26" s="10"/>
      <c r="F26" s="5"/>
      <c r="G26" s="5"/>
      <c r="H26" s="5"/>
      <c r="I26" s="5"/>
    </row>
    <row r="27" spans="2:9" s="1" customFormat="1" hidden="1" outlineLevel="1" x14ac:dyDescent="0.25">
      <c r="B27" s="23" t="s">
        <v>31</v>
      </c>
      <c r="C27" s="6"/>
      <c r="D27" s="10"/>
      <c r="E27" s="10"/>
      <c r="F27" s="5"/>
      <c r="G27" s="5"/>
      <c r="H27" s="5"/>
      <c r="I27" s="5"/>
    </row>
    <row r="28" spans="2:9" s="1" customFormat="1" ht="17.25" hidden="1" customHeight="1" outlineLevel="1" x14ac:dyDescent="0.25">
      <c r="B28" s="22" t="s">
        <v>32</v>
      </c>
      <c r="C28" s="6"/>
      <c r="D28" s="10"/>
      <c r="E28" s="10"/>
      <c r="F28" s="5"/>
      <c r="G28" s="5"/>
      <c r="H28" s="5"/>
      <c r="I28" s="5"/>
    </row>
    <row r="29" spans="2:9" s="1" customFormat="1" ht="15.75" collapsed="1" x14ac:dyDescent="0.25">
      <c r="B29" s="25" t="s">
        <v>33</v>
      </c>
      <c r="C29" s="14"/>
      <c r="D29" s="14"/>
      <c r="E29" s="14"/>
      <c r="F29" s="5"/>
      <c r="G29" s="5"/>
      <c r="H29" s="5"/>
      <c r="I29" s="5"/>
    </row>
    <row r="30" spans="2:9" s="1" customFormat="1" ht="28.5" hidden="1" outlineLevel="1" x14ac:dyDescent="0.25">
      <c r="B30" s="24" t="s">
        <v>34</v>
      </c>
      <c r="C30" s="6"/>
      <c r="D30" s="10"/>
      <c r="E30" s="10"/>
      <c r="F30" s="5"/>
      <c r="G30" s="5"/>
      <c r="H30" s="5"/>
      <c r="I30" s="5"/>
    </row>
    <row r="31" spans="2:9" s="1" customFormat="1" hidden="1" outlineLevel="1" x14ac:dyDescent="0.25">
      <c r="B31" s="24" t="s">
        <v>35</v>
      </c>
      <c r="C31" s="6"/>
      <c r="D31" s="10"/>
      <c r="E31" s="10"/>
      <c r="F31" s="5"/>
      <c r="G31" s="5"/>
      <c r="H31" s="5"/>
      <c r="I31" s="5"/>
    </row>
    <row r="32" spans="2:9" s="1" customFormat="1" ht="28.5" hidden="1" outlineLevel="1" x14ac:dyDescent="0.25">
      <c r="B32" s="24" t="s">
        <v>36</v>
      </c>
      <c r="C32" s="6"/>
      <c r="D32" s="10"/>
      <c r="E32" s="10"/>
      <c r="F32" s="5"/>
      <c r="G32" s="5"/>
      <c r="H32" s="5"/>
      <c r="I32" s="5"/>
    </row>
    <row r="33" spans="2:9" s="1" customFormat="1" ht="28.5" hidden="1" outlineLevel="1" x14ac:dyDescent="0.25">
      <c r="B33" s="24" t="s">
        <v>37</v>
      </c>
      <c r="C33" s="6"/>
      <c r="D33" s="10"/>
      <c r="E33" s="10"/>
      <c r="F33" s="5"/>
      <c r="G33" s="5"/>
      <c r="H33" s="5"/>
      <c r="I33" s="5"/>
    </row>
    <row r="34" spans="2:9" s="1" customFormat="1" hidden="1" outlineLevel="1" x14ac:dyDescent="0.25">
      <c r="B34" s="24" t="s">
        <v>38</v>
      </c>
      <c r="C34" s="6"/>
      <c r="D34" s="10"/>
      <c r="E34" s="10"/>
      <c r="F34" s="5"/>
      <c r="G34" s="5"/>
      <c r="H34" s="5"/>
      <c r="I34" s="5"/>
    </row>
    <row r="35" spans="2:9" s="1" customFormat="1" hidden="1" outlineLevel="1" x14ac:dyDescent="0.25">
      <c r="B35" s="24" t="s">
        <v>39</v>
      </c>
      <c r="C35" s="6"/>
      <c r="D35" s="10"/>
      <c r="E35" s="10"/>
      <c r="F35" s="5"/>
      <c r="G35" s="5"/>
      <c r="H35" s="5"/>
      <c r="I35" s="5"/>
    </row>
    <row r="36" spans="2:9" s="1" customFormat="1" hidden="1" outlineLevel="1" x14ac:dyDescent="0.25">
      <c r="B36" s="24" t="s">
        <v>40</v>
      </c>
      <c r="C36" s="6"/>
      <c r="D36" s="10"/>
      <c r="E36" s="10"/>
      <c r="F36" s="5"/>
      <c r="G36" s="5"/>
      <c r="H36" s="5"/>
      <c r="I36" s="5"/>
    </row>
    <row r="37" spans="2:9" s="1" customFormat="1" hidden="1" outlineLevel="1" x14ac:dyDescent="0.25">
      <c r="B37" s="24" t="s">
        <v>41</v>
      </c>
      <c r="C37" s="6"/>
      <c r="D37" s="10"/>
      <c r="E37" s="10"/>
      <c r="F37" s="5"/>
      <c r="G37" s="5"/>
      <c r="H37" s="5"/>
      <c r="I37" s="5"/>
    </row>
    <row r="38" spans="2:9" s="1" customFormat="1" hidden="1" outlineLevel="1" x14ac:dyDescent="0.25">
      <c r="B38" s="24" t="s">
        <v>42</v>
      </c>
      <c r="C38" s="6"/>
      <c r="D38" s="10"/>
      <c r="E38" s="10"/>
      <c r="F38" s="5"/>
      <c r="G38" s="5"/>
      <c r="H38" s="5"/>
      <c r="I38" s="5"/>
    </row>
    <row r="39" spans="2:9" s="1" customFormat="1" hidden="1" outlineLevel="1" x14ac:dyDescent="0.25">
      <c r="B39" s="24" t="s">
        <v>43</v>
      </c>
      <c r="C39" s="6"/>
      <c r="D39" s="10"/>
      <c r="E39" s="10"/>
      <c r="F39" s="5"/>
      <c r="G39" s="5"/>
      <c r="H39" s="5"/>
      <c r="I39" s="5"/>
    </row>
    <row r="40" spans="2:9" s="1" customFormat="1" ht="28.5" hidden="1" outlineLevel="1" x14ac:dyDescent="0.25">
      <c r="B40" s="24" t="s">
        <v>44</v>
      </c>
      <c r="C40" s="6"/>
      <c r="D40" s="10"/>
      <c r="E40" s="10"/>
      <c r="F40" s="5"/>
      <c r="G40" s="5"/>
      <c r="H40" s="5"/>
      <c r="I40" s="5"/>
    </row>
    <row r="41" spans="2:9" s="1" customFormat="1" ht="15.75" collapsed="1" x14ac:dyDescent="0.25">
      <c r="B41" s="25" t="s">
        <v>45</v>
      </c>
      <c r="C41" s="14"/>
      <c r="D41" s="14"/>
      <c r="E41" s="14"/>
      <c r="F41" s="5"/>
      <c r="G41" s="5"/>
      <c r="H41" s="5"/>
      <c r="I41" s="5"/>
    </row>
    <row r="42" spans="2:9" s="1" customFormat="1" ht="28.5" hidden="1" outlineLevel="1" x14ac:dyDescent="0.25">
      <c r="B42" s="24" t="s">
        <v>46</v>
      </c>
      <c r="C42" s="6"/>
      <c r="D42" s="10"/>
      <c r="E42" s="10"/>
      <c r="F42" s="5"/>
      <c r="G42" s="5"/>
      <c r="H42" s="5"/>
      <c r="I42" s="5"/>
    </row>
    <row r="43" spans="2:9" s="1" customFormat="1" hidden="1" outlineLevel="1" x14ac:dyDescent="0.25">
      <c r="B43" s="24" t="s">
        <v>47</v>
      </c>
      <c r="C43" s="6"/>
      <c r="D43" s="10"/>
      <c r="E43" s="10"/>
      <c r="F43" s="5"/>
      <c r="G43" s="5"/>
      <c r="H43" s="5"/>
      <c r="I43" s="5"/>
    </row>
    <row r="44" spans="2:9" s="1" customFormat="1" ht="28.5" hidden="1" outlineLevel="1" x14ac:dyDescent="0.25">
      <c r="B44" s="24" t="s">
        <v>48</v>
      </c>
      <c r="C44" s="6"/>
      <c r="D44" s="10"/>
      <c r="E44" s="10"/>
      <c r="F44" s="5"/>
      <c r="G44" s="5"/>
      <c r="H44" s="5"/>
      <c r="I44" s="5"/>
    </row>
    <row r="45" spans="2:9" s="1" customFormat="1" ht="28.5" hidden="1" outlineLevel="1" x14ac:dyDescent="0.25">
      <c r="B45" s="24" t="s">
        <v>49</v>
      </c>
      <c r="C45" s="6"/>
      <c r="D45" s="10"/>
      <c r="E45" s="10"/>
      <c r="F45" s="5"/>
      <c r="G45" s="5"/>
      <c r="H45" s="5"/>
      <c r="I45" s="5"/>
    </row>
    <row r="46" spans="2:9" s="1" customFormat="1" hidden="1" outlineLevel="1" x14ac:dyDescent="0.25">
      <c r="B46" s="24" t="s">
        <v>50</v>
      </c>
      <c r="C46" s="6"/>
      <c r="D46" s="10"/>
      <c r="E46" s="10"/>
      <c r="F46" s="5"/>
      <c r="G46" s="5"/>
      <c r="H46" s="5"/>
      <c r="I46" s="5"/>
    </row>
    <row r="47" spans="2:9" s="1" customFormat="1" hidden="1" outlineLevel="1" x14ac:dyDescent="0.25">
      <c r="B47" s="24" t="s">
        <v>51</v>
      </c>
      <c r="C47" s="6"/>
      <c r="D47" s="10"/>
      <c r="E47" s="10"/>
      <c r="F47" s="5"/>
      <c r="G47" s="5"/>
      <c r="H47" s="5"/>
      <c r="I47" s="5"/>
    </row>
    <row r="48" spans="2:9" s="1" customFormat="1" hidden="1" outlineLevel="1" x14ac:dyDescent="0.25">
      <c r="B48" s="24" t="s">
        <v>52</v>
      </c>
      <c r="C48" s="6"/>
      <c r="D48" s="10"/>
      <c r="E48" s="10"/>
      <c r="F48" s="5"/>
      <c r="G48" s="5"/>
      <c r="H48" s="5"/>
      <c r="I48" s="5"/>
    </row>
    <row r="49" spans="2:9" s="1" customFormat="1" hidden="1" outlineLevel="1" x14ac:dyDescent="0.25">
      <c r="B49" s="24" t="s">
        <v>53</v>
      </c>
      <c r="C49" s="6"/>
      <c r="D49" s="10"/>
      <c r="E49" s="10"/>
      <c r="F49" s="5"/>
      <c r="G49" s="5"/>
      <c r="H49" s="5"/>
      <c r="I49" s="5"/>
    </row>
    <row r="50" spans="2:9" s="1" customFormat="1" ht="15.75" collapsed="1" x14ac:dyDescent="0.25">
      <c r="B50" s="25" t="s">
        <v>54</v>
      </c>
      <c r="C50" s="14"/>
      <c r="D50" s="14"/>
      <c r="E50" s="14"/>
      <c r="F50" s="5"/>
      <c r="G50" s="5"/>
      <c r="H50" s="5"/>
      <c r="I50" s="5"/>
    </row>
    <row r="51" spans="2:9" s="1" customFormat="1" hidden="1" outlineLevel="2" x14ac:dyDescent="0.25">
      <c r="B51" s="24" t="s">
        <v>55</v>
      </c>
      <c r="C51" s="6"/>
      <c r="D51" s="10"/>
      <c r="E51" s="10"/>
      <c r="F51" s="5"/>
      <c r="G51" s="5"/>
      <c r="H51" s="5"/>
      <c r="I51" s="5"/>
    </row>
    <row r="52" spans="2:9" s="1" customFormat="1" hidden="1" outlineLevel="2" x14ac:dyDescent="0.25">
      <c r="B52" s="24" t="s">
        <v>56</v>
      </c>
      <c r="C52" s="6"/>
      <c r="D52" s="10"/>
      <c r="E52" s="10"/>
      <c r="F52" s="5"/>
      <c r="G52" s="5"/>
      <c r="H52" s="5"/>
      <c r="I52" s="5"/>
    </row>
    <row r="53" spans="2:9" s="1" customFormat="1" hidden="1" outlineLevel="2" x14ac:dyDescent="0.25">
      <c r="B53" s="24" t="s">
        <v>57</v>
      </c>
      <c r="C53" s="6"/>
      <c r="D53" s="10"/>
      <c r="E53" s="10"/>
      <c r="F53" s="5"/>
      <c r="G53" s="5"/>
      <c r="H53" s="5"/>
      <c r="I53" s="5"/>
    </row>
    <row r="54" spans="2:9" s="1" customFormat="1" hidden="1" outlineLevel="2" x14ac:dyDescent="0.25">
      <c r="B54" s="24" t="s">
        <v>58</v>
      </c>
      <c r="C54" s="6"/>
      <c r="D54" s="10"/>
      <c r="E54" s="10"/>
      <c r="F54" s="5"/>
      <c r="G54" s="5"/>
      <c r="H54" s="5"/>
      <c r="I54" s="5"/>
    </row>
    <row r="55" spans="2:9" s="1" customFormat="1" hidden="1" outlineLevel="2" x14ac:dyDescent="0.25">
      <c r="B55" s="24" t="s">
        <v>59</v>
      </c>
      <c r="C55" s="6"/>
      <c r="D55" s="10"/>
      <c r="E55" s="10"/>
      <c r="F55" s="5"/>
      <c r="G55" s="5"/>
      <c r="H55" s="5"/>
      <c r="I55" s="5"/>
    </row>
    <row r="56" spans="2:9" s="1" customFormat="1" hidden="1" outlineLevel="2" x14ac:dyDescent="0.25">
      <c r="B56" s="24" t="s">
        <v>60</v>
      </c>
      <c r="C56" s="6"/>
      <c r="D56" s="10"/>
      <c r="E56" s="10"/>
      <c r="F56" s="5"/>
      <c r="G56" s="5"/>
      <c r="H56" s="5"/>
      <c r="I56" s="5"/>
    </row>
    <row r="57" spans="2:9" s="1" customFormat="1" ht="15.75" collapsed="1" x14ac:dyDescent="0.25">
      <c r="B57" s="25" t="s">
        <v>61</v>
      </c>
      <c r="C57" s="14"/>
      <c r="D57" s="14"/>
      <c r="E57" s="14"/>
      <c r="F57" s="5"/>
      <c r="G57" s="5"/>
      <c r="H57" s="5"/>
      <c r="I57" s="5"/>
    </row>
    <row r="58" spans="2:9" s="1" customFormat="1" ht="28.5" hidden="1" outlineLevel="1" x14ac:dyDescent="0.25">
      <c r="B58" s="24" t="s">
        <v>62</v>
      </c>
      <c r="C58" s="6"/>
      <c r="D58" s="10"/>
      <c r="E58" s="10"/>
      <c r="F58" s="5"/>
      <c r="G58" s="5"/>
      <c r="H58" s="5"/>
      <c r="I58" s="5"/>
    </row>
    <row r="59" spans="2:9" s="1" customFormat="1" hidden="1" outlineLevel="1" x14ac:dyDescent="0.25">
      <c r="B59" s="24" t="s">
        <v>63</v>
      </c>
      <c r="C59" s="6"/>
      <c r="D59" s="10"/>
      <c r="E59" s="10"/>
      <c r="F59" s="5"/>
      <c r="G59" s="5"/>
      <c r="H59" s="5"/>
      <c r="I59" s="5"/>
    </row>
    <row r="60" spans="2:9" s="1" customFormat="1" hidden="1" outlineLevel="1" x14ac:dyDescent="0.25">
      <c r="B60" s="24" t="s">
        <v>64</v>
      </c>
      <c r="C60" s="6"/>
      <c r="D60" s="10"/>
      <c r="E60" s="10"/>
      <c r="F60" s="5"/>
      <c r="G60" s="5"/>
      <c r="H60" s="5"/>
      <c r="I60" s="5"/>
    </row>
    <row r="61" spans="2:9" s="1" customFormat="1" hidden="1" outlineLevel="1" x14ac:dyDescent="0.25">
      <c r="B61" s="24" t="s">
        <v>65</v>
      </c>
      <c r="C61" s="6"/>
      <c r="D61" s="10"/>
      <c r="E61" s="10"/>
      <c r="F61" s="5"/>
      <c r="G61" s="5"/>
      <c r="H61" s="5"/>
      <c r="I61" s="5"/>
    </row>
    <row r="62" spans="2:9" s="1" customFormat="1" hidden="1" outlineLevel="1" x14ac:dyDescent="0.25">
      <c r="B62" s="24" t="s">
        <v>66</v>
      </c>
      <c r="C62" s="6"/>
      <c r="D62" s="10"/>
      <c r="E62" s="10"/>
      <c r="F62" s="5"/>
      <c r="G62" s="5"/>
      <c r="H62" s="5"/>
      <c r="I62" s="5"/>
    </row>
    <row r="63" spans="2:9" s="1" customFormat="1" hidden="1" outlineLevel="1" x14ac:dyDescent="0.25">
      <c r="B63" s="24" t="s">
        <v>67</v>
      </c>
      <c r="C63" s="6"/>
      <c r="D63" s="10"/>
      <c r="E63" s="10"/>
      <c r="F63" s="5"/>
      <c r="G63" s="5"/>
      <c r="H63" s="5"/>
      <c r="I63" s="5"/>
    </row>
    <row r="64" spans="2:9" s="1" customFormat="1" ht="28.5" hidden="1" outlineLevel="1" x14ac:dyDescent="0.25">
      <c r="B64" s="24" t="s">
        <v>68</v>
      </c>
      <c r="C64" s="6"/>
      <c r="D64" s="10"/>
      <c r="E64" s="10"/>
      <c r="F64" s="5"/>
      <c r="G64" s="5"/>
      <c r="H64" s="5"/>
      <c r="I64" s="5"/>
    </row>
    <row r="65" spans="2:9" s="1" customFormat="1" hidden="1" outlineLevel="1" x14ac:dyDescent="0.25">
      <c r="B65" s="24" t="s">
        <v>69</v>
      </c>
      <c r="C65" s="6"/>
      <c r="D65" s="10"/>
      <c r="E65" s="10"/>
      <c r="F65" s="5"/>
      <c r="G65" s="5"/>
      <c r="H65" s="5"/>
      <c r="I65" s="5"/>
    </row>
    <row r="66" spans="2:9" s="1" customFormat="1" hidden="1" outlineLevel="1" x14ac:dyDescent="0.25">
      <c r="B66" s="24" t="s">
        <v>70</v>
      </c>
      <c r="C66" s="6"/>
      <c r="D66" s="10"/>
      <c r="E66" s="10"/>
      <c r="F66" s="5"/>
      <c r="G66" s="5"/>
      <c r="H66" s="5"/>
      <c r="I66" s="5"/>
    </row>
    <row r="67" spans="2:9" s="1" customFormat="1" hidden="1" outlineLevel="1" x14ac:dyDescent="0.25">
      <c r="B67" s="24" t="s">
        <v>71</v>
      </c>
      <c r="C67" s="6"/>
      <c r="D67" s="10"/>
      <c r="E67" s="10"/>
      <c r="F67" s="5"/>
      <c r="G67" s="5"/>
      <c r="H67" s="5"/>
      <c r="I67" s="5"/>
    </row>
    <row r="68" spans="2:9" s="1" customFormat="1" hidden="1" outlineLevel="1" x14ac:dyDescent="0.25">
      <c r="B68" s="24" t="s">
        <v>72</v>
      </c>
      <c r="C68" s="6"/>
      <c r="D68" s="10"/>
      <c r="E68" s="10"/>
      <c r="F68" s="5"/>
      <c r="G68" s="5"/>
      <c r="H68" s="5"/>
      <c r="I68" s="5"/>
    </row>
    <row r="69" spans="2:9" s="1" customFormat="1" hidden="1" outlineLevel="1" x14ac:dyDescent="0.25">
      <c r="B69" s="24" t="s">
        <v>73</v>
      </c>
      <c r="C69" s="6"/>
      <c r="D69" s="10"/>
      <c r="E69" s="10"/>
      <c r="F69" s="5"/>
      <c r="G69" s="5"/>
      <c r="H69" s="5"/>
      <c r="I69" s="5"/>
    </row>
    <row r="70" spans="2:9" s="1" customFormat="1" hidden="1" outlineLevel="1" x14ac:dyDescent="0.25">
      <c r="B70" s="24" t="s">
        <v>74</v>
      </c>
      <c r="C70" s="6"/>
      <c r="D70" s="10"/>
      <c r="E70" s="10"/>
      <c r="F70" s="5"/>
      <c r="G70" s="5"/>
      <c r="H70" s="5"/>
      <c r="I70" s="5"/>
    </row>
    <row r="71" spans="2:9" s="1" customFormat="1" hidden="1" outlineLevel="1" x14ac:dyDescent="0.25">
      <c r="B71" s="24" t="s">
        <v>75</v>
      </c>
      <c r="C71" s="6"/>
      <c r="D71" s="10"/>
      <c r="E71" s="10"/>
      <c r="F71" s="5"/>
      <c r="G71" s="5"/>
      <c r="H71" s="5"/>
      <c r="I71" s="5"/>
    </row>
    <row r="72" spans="2:9" s="1" customFormat="1" ht="15.75" collapsed="1" x14ac:dyDescent="0.25">
      <c r="B72" s="25" t="s">
        <v>76</v>
      </c>
      <c r="C72" s="14"/>
      <c r="D72" s="14"/>
      <c r="E72" s="14"/>
      <c r="F72" s="5"/>
      <c r="G72" s="5"/>
      <c r="H72" s="5"/>
      <c r="I72" s="5"/>
    </row>
    <row r="73" spans="2:9" s="1" customFormat="1" hidden="1" outlineLevel="1" x14ac:dyDescent="0.25">
      <c r="B73" s="26" t="s">
        <v>77</v>
      </c>
      <c r="C73" s="6"/>
      <c r="D73" s="10"/>
      <c r="E73" s="10"/>
      <c r="F73" s="5"/>
      <c r="G73" s="5"/>
      <c r="H73" s="5"/>
      <c r="I73" s="5"/>
    </row>
    <row r="74" spans="2:9" s="1" customFormat="1" hidden="1" outlineLevel="1" x14ac:dyDescent="0.25">
      <c r="B74" s="26" t="s">
        <v>78</v>
      </c>
      <c r="C74" s="6"/>
      <c r="D74" s="10"/>
      <c r="E74" s="10"/>
      <c r="F74" s="5"/>
      <c r="G74" s="5"/>
      <c r="H74" s="5"/>
      <c r="I74" s="5"/>
    </row>
    <row r="75" spans="2:9" s="1" customFormat="1" hidden="1" outlineLevel="1" x14ac:dyDescent="0.25">
      <c r="B75" s="26" t="s">
        <v>79</v>
      </c>
      <c r="C75" s="6"/>
      <c r="D75" s="10"/>
      <c r="E75" s="10"/>
      <c r="F75" s="5"/>
      <c r="G75" s="5"/>
      <c r="H75" s="5"/>
      <c r="I75" s="5"/>
    </row>
    <row r="76" spans="2:9" s="1" customFormat="1" ht="28.5" hidden="1" outlineLevel="1" x14ac:dyDescent="0.25">
      <c r="B76" s="26" t="s">
        <v>80</v>
      </c>
      <c r="C76" s="6"/>
      <c r="D76" s="10"/>
      <c r="E76" s="10"/>
      <c r="F76" s="5"/>
      <c r="G76" s="5"/>
      <c r="H76" s="5"/>
      <c r="I76" s="5"/>
    </row>
    <row r="77" spans="2:9" s="1" customFormat="1" hidden="1" outlineLevel="1" x14ac:dyDescent="0.25">
      <c r="B77" s="26" t="s">
        <v>81</v>
      </c>
      <c r="C77" s="6"/>
      <c r="D77" s="10"/>
      <c r="E77" s="10"/>
      <c r="F77" s="5"/>
      <c r="G77" s="5"/>
      <c r="H77" s="5"/>
      <c r="I77" s="5"/>
    </row>
    <row r="78" spans="2:9" s="1" customFormat="1" hidden="1" outlineLevel="1" x14ac:dyDescent="0.25">
      <c r="B78" s="26" t="s">
        <v>82</v>
      </c>
      <c r="C78" s="6"/>
      <c r="D78" s="10"/>
      <c r="E78" s="10"/>
      <c r="F78" s="5"/>
      <c r="G78" s="5"/>
      <c r="H78" s="5"/>
      <c r="I78" s="5"/>
    </row>
    <row r="79" spans="2:9" s="1" customFormat="1" hidden="1" outlineLevel="1" x14ac:dyDescent="0.25">
      <c r="B79" s="26" t="s">
        <v>83</v>
      </c>
      <c r="C79" s="6"/>
      <c r="D79" s="10"/>
      <c r="E79" s="10"/>
      <c r="F79" s="5"/>
      <c r="G79" s="5"/>
      <c r="H79" s="5"/>
      <c r="I79" s="5"/>
    </row>
    <row r="80" spans="2:9" s="1" customFormat="1" ht="28.5" hidden="1" outlineLevel="1" x14ac:dyDescent="0.25">
      <c r="B80" s="26" t="s">
        <v>84</v>
      </c>
      <c r="C80" s="6"/>
      <c r="D80" s="10"/>
      <c r="E80" s="10"/>
      <c r="F80" s="5"/>
      <c r="G80" s="5"/>
      <c r="H80" s="5"/>
      <c r="I80" s="5"/>
    </row>
    <row r="81" spans="2:9" s="1" customFormat="1" hidden="1" outlineLevel="1" x14ac:dyDescent="0.25">
      <c r="B81" s="26" t="s">
        <v>85</v>
      </c>
      <c r="C81" s="6"/>
      <c r="D81" s="10"/>
      <c r="E81" s="10"/>
      <c r="F81" s="5"/>
      <c r="G81" s="5"/>
      <c r="H81" s="5"/>
      <c r="I81" s="5"/>
    </row>
    <row r="82" spans="2:9" s="1" customFormat="1" ht="15.75" collapsed="1" x14ac:dyDescent="0.25">
      <c r="B82" s="27" t="s">
        <v>86</v>
      </c>
      <c r="C82" s="14"/>
      <c r="D82" s="14"/>
      <c r="E82" s="14"/>
      <c r="F82" s="5"/>
      <c r="G82" s="5"/>
      <c r="H82" s="5"/>
      <c r="I82" s="5"/>
    </row>
    <row r="83" spans="2:9" s="1" customFormat="1" hidden="1" outlineLevel="1" x14ac:dyDescent="0.25">
      <c r="B83" s="24" t="s">
        <v>87</v>
      </c>
      <c r="C83" s="6"/>
      <c r="D83" s="10"/>
      <c r="E83" s="10"/>
      <c r="F83" s="5"/>
      <c r="G83" s="5"/>
      <c r="H83" s="5"/>
      <c r="I83" s="5"/>
    </row>
    <row r="84" spans="2:9" s="1" customFormat="1" hidden="1" outlineLevel="1" x14ac:dyDescent="0.25">
      <c r="B84" s="24" t="s">
        <v>88</v>
      </c>
      <c r="C84" s="6"/>
      <c r="D84" s="10"/>
      <c r="E84" s="10"/>
      <c r="F84" s="5"/>
      <c r="G84" s="5"/>
      <c r="H84" s="5"/>
      <c r="I84" s="5"/>
    </row>
    <row r="85" spans="2:9" s="1" customFormat="1" hidden="1" outlineLevel="1" x14ac:dyDescent="0.25">
      <c r="B85" s="24" t="s">
        <v>89</v>
      </c>
      <c r="C85" s="6"/>
      <c r="D85" s="10"/>
      <c r="E85" s="10"/>
      <c r="F85" s="5"/>
      <c r="G85" s="5"/>
      <c r="H85" s="5"/>
      <c r="I85" s="5"/>
    </row>
    <row r="86" spans="2:9" s="1" customFormat="1" hidden="1" outlineLevel="1" x14ac:dyDescent="0.25">
      <c r="B86" s="24" t="s">
        <v>90</v>
      </c>
      <c r="C86" s="6"/>
      <c r="D86" s="10"/>
      <c r="E86" s="10"/>
      <c r="F86" s="5"/>
      <c r="G86" s="5"/>
      <c r="H86" s="5"/>
      <c r="I86" s="5"/>
    </row>
    <row r="87" spans="2:9" s="1" customFormat="1" hidden="1" outlineLevel="1" x14ac:dyDescent="0.25">
      <c r="B87" s="24" t="s">
        <v>91</v>
      </c>
      <c r="C87" s="6"/>
      <c r="D87" s="10"/>
      <c r="E87" s="10"/>
      <c r="F87" s="5"/>
      <c r="G87" s="5"/>
      <c r="H87" s="5"/>
      <c r="I87" s="5"/>
    </row>
    <row r="88" spans="2:9" s="1" customFormat="1" ht="15.75" collapsed="1" x14ac:dyDescent="0.25">
      <c r="B88" s="25" t="s">
        <v>92</v>
      </c>
      <c r="C88" s="14"/>
      <c r="D88" s="14"/>
      <c r="E88" s="14"/>
      <c r="F88" s="5"/>
      <c r="G88" s="5"/>
      <c r="H88" s="5"/>
      <c r="I88" s="5"/>
    </row>
    <row r="89" spans="2:9" s="1" customFormat="1" ht="15" hidden="1" customHeight="1" outlineLevel="1" x14ac:dyDescent="0.25">
      <c r="B89" s="21" t="s">
        <v>93</v>
      </c>
      <c r="C89" s="6"/>
      <c r="D89" s="10"/>
      <c r="E89" s="10"/>
      <c r="F89" s="5"/>
      <c r="G89" s="5"/>
      <c r="H89" s="5"/>
      <c r="I89" s="5"/>
    </row>
    <row r="90" spans="2:9" s="1" customFormat="1" hidden="1" outlineLevel="1" x14ac:dyDescent="0.25">
      <c r="B90" s="21" t="s">
        <v>94</v>
      </c>
      <c r="C90" s="6"/>
      <c r="D90" s="10"/>
      <c r="E90" s="10"/>
      <c r="F90" s="5"/>
      <c r="G90" s="5"/>
      <c r="H90" s="5"/>
      <c r="I90" s="5"/>
    </row>
    <row r="91" spans="2:9" s="1" customFormat="1" hidden="1" outlineLevel="1" x14ac:dyDescent="0.25">
      <c r="B91" s="21" t="s">
        <v>95</v>
      </c>
      <c r="C91" s="6"/>
      <c r="D91" s="10"/>
      <c r="E91" s="10"/>
      <c r="F91" s="5"/>
      <c r="G91" s="5"/>
      <c r="H91" s="5"/>
      <c r="I91" s="5"/>
    </row>
    <row r="92" spans="2:9" s="1" customFormat="1" hidden="1" outlineLevel="1" x14ac:dyDescent="0.25">
      <c r="B92" s="21" t="s">
        <v>96</v>
      </c>
      <c r="C92" s="6"/>
      <c r="D92" s="10"/>
      <c r="E92" s="10"/>
      <c r="F92" s="5"/>
      <c r="G92" s="5"/>
      <c r="H92" s="5"/>
      <c r="I92" s="5"/>
    </row>
    <row r="93" spans="2:9" s="1" customFormat="1" hidden="1" outlineLevel="1" x14ac:dyDescent="0.25">
      <c r="B93" s="21" t="s">
        <v>97</v>
      </c>
      <c r="C93" s="6"/>
      <c r="D93" s="10"/>
      <c r="E93" s="10"/>
      <c r="F93" s="5"/>
      <c r="G93" s="5"/>
      <c r="H93" s="5"/>
      <c r="I93" s="5"/>
    </row>
    <row r="94" spans="2:9" s="1" customFormat="1" hidden="1" outlineLevel="1" x14ac:dyDescent="0.25">
      <c r="B94" s="21" t="s">
        <v>98</v>
      </c>
      <c r="C94" s="6"/>
      <c r="D94" s="10"/>
      <c r="E94" s="10"/>
      <c r="F94" s="5"/>
      <c r="G94" s="5"/>
      <c r="H94" s="5"/>
      <c r="I94" s="5"/>
    </row>
    <row r="95" spans="2:9" s="1" customFormat="1" ht="18" collapsed="1" x14ac:dyDescent="0.25">
      <c r="B95" s="20" t="s">
        <v>99</v>
      </c>
      <c r="C95" s="14"/>
      <c r="D95" s="14"/>
      <c r="E95" s="14"/>
      <c r="F95" s="5"/>
      <c r="G95" s="5"/>
      <c r="H95" s="5"/>
      <c r="I95" s="5"/>
    </row>
    <row r="96" spans="2:9" s="1" customFormat="1" hidden="1" outlineLevel="1" x14ac:dyDescent="0.25">
      <c r="B96" s="24" t="s">
        <v>100</v>
      </c>
      <c r="C96" s="6"/>
      <c r="D96" s="10"/>
      <c r="E96" s="10"/>
      <c r="F96" s="5"/>
      <c r="G96" s="5"/>
      <c r="H96" s="5"/>
      <c r="I96" s="5"/>
    </row>
    <row r="97" spans="2:9" s="1" customFormat="1" hidden="1" outlineLevel="1" x14ac:dyDescent="0.25">
      <c r="B97" s="24" t="s">
        <v>101</v>
      </c>
      <c r="C97" s="6"/>
      <c r="D97" s="10"/>
      <c r="E97" s="10"/>
      <c r="F97" s="5"/>
      <c r="G97" s="5"/>
      <c r="H97" s="5"/>
      <c r="I97" s="5"/>
    </row>
    <row r="98" spans="2:9" s="1" customFormat="1" hidden="1" outlineLevel="1" x14ac:dyDescent="0.25">
      <c r="B98" s="24" t="s">
        <v>102</v>
      </c>
      <c r="C98" s="6"/>
      <c r="D98" s="10"/>
      <c r="E98" s="10"/>
      <c r="F98" s="5"/>
      <c r="G98" s="5"/>
      <c r="H98" s="5"/>
      <c r="I98" s="5"/>
    </row>
    <row r="99" spans="2:9" s="1" customFormat="1" hidden="1" outlineLevel="1" x14ac:dyDescent="0.25">
      <c r="B99" s="24" t="s">
        <v>103</v>
      </c>
      <c r="C99" s="6"/>
      <c r="D99" s="10"/>
      <c r="E99" s="10"/>
      <c r="F99" s="5"/>
      <c r="G99" s="5"/>
      <c r="H99" s="5"/>
      <c r="I99" s="5"/>
    </row>
    <row r="100" spans="2:9" s="1" customFormat="1" hidden="1" outlineLevel="1" x14ac:dyDescent="0.25">
      <c r="B100" s="24" t="s">
        <v>104</v>
      </c>
      <c r="C100" s="6"/>
      <c r="D100" s="10"/>
      <c r="E100" s="10"/>
      <c r="F100" s="5"/>
      <c r="G100" s="5"/>
      <c r="H100" s="5"/>
      <c r="I100" s="5"/>
    </row>
    <row r="101" spans="2:9" s="1" customFormat="1" hidden="1" outlineLevel="1" x14ac:dyDescent="0.25">
      <c r="B101" s="24" t="s">
        <v>105</v>
      </c>
      <c r="C101" s="6"/>
      <c r="D101" s="10"/>
      <c r="E101" s="10"/>
      <c r="F101" s="5"/>
      <c r="G101" s="5"/>
      <c r="H101" s="5"/>
      <c r="I101" s="5"/>
    </row>
    <row r="102" spans="2:9" s="1" customFormat="1" ht="18" collapsed="1" x14ac:dyDescent="0.25">
      <c r="B102" s="20" t="s">
        <v>106</v>
      </c>
      <c r="C102" s="14"/>
      <c r="D102" s="14"/>
      <c r="E102" s="14"/>
      <c r="F102" s="5"/>
      <c r="G102" s="5"/>
      <c r="H102" s="5"/>
      <c r="I102" s="5"/>
    </row>
    <row r="103" spans="2:9" s="1" customFormat="1" hidden="1" outlineLevel="1" x14ac:dyDescent="0.25">
      <c r="B103" s="24" t="s">
        <v>107</v>
      </c>
      <c r="C103" s="6"/>
      <c r="D103" s="10"/>
      <c r="E103" s="10"/>
      <c r="F103" s="5"/>
      <c r="G103" s="5"/>
      <c r="H103" s="5"/>
      <c r="I103" s="5"/>
    </row>
    <row r="104" spans="2:9" s="1" customFormat="1" hidden="1" outlineLevel="1" x14ac:dyDescent="0.25">
      <c r="B104" s="24" t="s">
        <v>108</v>
      </c>
      <c r="C104" s="6"/>
      <c r="D104" s="10"/>
      <c r="E104" s="10"/>
      <c r="F104" s="5"/>
      <c r="G104" s="5"/>
      <c r="H104" s="5"/>
      <c r="I104" s="5"/>
    </row>
    <row r="105" spans="2:9" s="1" customFormat="1" hidden="1" outlineLevel="1" x14ac:dyDescent="0.25">
      <c r="B105" s="24" t="s">
        <v>109</v>
      </c>
      <c r="C105" s="6"/>
      <c r="D105" s="10"/>
      <c r="E105" s="10"/>
      <c r="F105" s="5"/>
      <c r="G105" s="5"/>
      <c r="H105" s="5"/>
      <c r="I105" s="5"/>
    </row>
    <row r="106" spans="2:9" s="1" customFormat="1" hidden="1" outlineLevel="1" x14ac:dyDescent="0.25">
      <c r="B106" s="24" t="s">
        <v>110</v>
      </c>
      <c r="C106" s="6"/>
      <c r="D106" s="10"/>
      <c r="E106" s="10"/>
      <c r="F106" s="5"/>
      <c r="G106" s="5"/>
      <c r="H106" s="5"/>
      <c r="I106" s="5"/>
    </row>
    <row r="107" spans="2:9" s="1" customFormat="1" ht="57" hidden="1" outlineLevel="1" x14ac:dyDescent="0.25">
      <c r="B107" s="24" t="s">
        <v>111</v>
      </c>
      <c r="C107" s="6"/>
      <c r="D107" s="10"/>
      <c r="E107" s="10"/>
      <c r="F107" s="5"/>
      <c r="G107" s="5"/>
      <c r="H107" s="5"/>
      <c r="I107" s="5"/>
    </row>
    <row r="108" spans="2:9" s="1" customFormat="1" ht="28.5" hidden="1" outlineLevel="1" x14ac:dyDescent="0.25">
      <c r="B108" s="24" t="s">
        <v>112</v>
      </c>
      <c r="C108" s="6"/>
      <c r="D108" s="10"/>
      <c r="E108" s="10"/>
      <c r="F108" s="5"/>
      <c r="G108" s="5"/>
      <c r="H108" s="5"/>
      <c r="I108" s="5"/>
    </row>
    <row r="109" spans="2:9" s="1" customFormat="1" ht="28.5" hidden="1" outlineLevel="1" x14ac:dyDescent="0.25">
      <c r="B109" s="24" t="s">
        <v>113</v>
      </c>
      <c r="C109" s="6"/>
      <c r="D109" s="10"/>
      <c r="E109" s="10"/>
      <c r="F109" s="5"/>
      <c r="G109" s="5"/>
      <c r="H109" s="5"/>
      <c r="I109" s="5"/>
    </row>
    <row r="110" spans="2:9" s="1" customFormat="1" ht="18" collapsed="1" x14ac:dyDescent="0.25">
      <c r="B110" s="20" t="s">
        <v>114</v>
      </c>
      <c r="C110" s="14"/>
      <c r="D110" s="14"/>
      <c r="E110" s="14"/>
      <c r="F110" s="5"/>
      <c r="G110" s="5"/>
      <c r="H110" s="5"/>
      <c r="I110" s="5"/>
    </row>
    <row r="111" spans="2:9" s="1" customFormat="1" hidden="1" outlineLevel="1" x14ac:dyDescent="0.25">
      <c r="B111" s="22" t="s">
        <v>115</v>
      </c>
      <c r="C111" s="6"/>
      <c r="D111" s="10"/>
      <c r="E111" s="10"/>
      <c r="F111" s="5"/>
      <c r="G111" s="5"/>
      <c r="H111" s="5"/>
      <c r="I111" s="5"/>
    </row>
    <row r="112" spans="2:9" s="1" customFormat="1" hidden="1" outlineLevel="1" x14ac:dyDescent="0.25">
      <c r="B112" s="22" t="s">
        <v>116</v>
      </c>
      <c r="C112" s="6"/>
      <c r="D112" s="10"/>
      <c r="E112" s="10"/>
      <c r="F112" s="5"/>
      <c r="G112" s="5"/>
      <c r="H112" s="5"/>
      <c r="I112" s="5"/>
    </row>
    <row r="113" spans="2:9" s="1" customFormat="1" hidden="1" outlineLevel="1" x14ac:dyDescent="0.25">
      <c r="B113" s="22" t="s">
        <v>117</v>
      </c>
      <c r="C113" s="6"/>
      <c r="D113" s="10"/>
      <c r="E113" s="10"/>
      <c r="F113" s="5"/>
      <c r="G113" s="5"/>
      <c r="H113" s="5"/>
      <c r="I113" s="5"/>
    </row>
    <row r="114" spans="2:9" s="1" customFormat="1" hidden="1" outlineLevel="1" x14ac:dyDescent="0.25">
      <c r="B114" s="22" t="s">
        <v>118</v>
      </c>
      <c r="C114" s="6"/>
      <c r="D114" s="10"/>
      <c r="E114" s="10"/>
      <c r="F114" s="5"/>
      <c r="G114" s="5"/>
      <c r="H114" s="5"/>
      <c r="I114" s="5"/>
    </row>
    <row r="115" spans="2:9" s="1" customFormat="1" hidden="1" outlineLevel="1" x14ac:dyDescent="0.25">
      <c r="B115" s="22" t="s">
        <v>119</v>
      </c>
      <c r="C115" s="6"/>
      <c r="D115" s="10"/>
      <c r="E115" s="10"/>
      <c r="F115" s="5"/>
      <c r="G115" s="5"/>
      <c r="H115" s="5"/>
      <c r="I115" s="5"/>
    </row>
    <row r="116" spans="2:9" s="1" customFormat="1" hidden="1" outlineLevel="1" x14ac:dyDescent="0.25">
      <c r="B116" s="22" t="s">
        <v>120</v>
      </c>
      <c r="C116" s="6"/>
      <c r="D116" s="10"/>
      <c r="E116" s="10"/>
      <c r="F116" s="5"/>
      <c r="G116" s="5"/>
      <c r="H116" s="5"/>
      <c r="I116" s="5"/>
    </row>
    <row r="117" spans="2:9" s="1" customFormat="1" hidden="1" outlineLevel="1" x14ac:dyDescent="0.25">
      <c r="B117" s="22" t="s">
        <v>121</v>
      </c>
      <c r="C117" s="6"/>
      <c r="D117" s="10"/>
      <c r="E117" s="10"/>
      <c r="F117" s="5"/>
      <c r="G117" s="5"/>
      <c r="H117" s="5"/>
      <c r="I117" s="5"/>
    </row>
    <row r="118" spans="2:9" s="1" customFormat="1" hidden="1" outlineLevel="1" x14ac:dyDescent="0.25">
      <c r="B118" s="22" t="s">
        <v>122</v>
      </c>
      <c r="C118" s="6"/>
      <c r="D118" s="10"/>
      <c r="E118" s="10"/>
      <c r="F118" s="5"/>
      <c r="G118" s="5"/>
      <c r="H118" s="5"/>
      <c r="I118" s="5"/>
    </row>
    <row r="119" spans="2:9" s="1" customFormat="1" hidden="1" outlineLevel="1" x14ac:dyDescent="0.25">
      <c r="B119" s="28" t="s">
        <v>123</v>
      </c>
      <c r="C119" s="6"/>
      <c r="D119" s="10"/>
      <c r="E119" s="10"/>
      <c r="F119" s="5"/>
      <c r="G119" s="5"/>
      <c r="H119" s="5"/>
      <c r="I119" s="5"/>
    </row>
    <row r="120" spans="2:9" s="1" customFormat="1" ht="18" collapsed="1" x14ac:dyDescent="0.25">
      <c r="B120" s="20" t="s">
        <v>137</v>
      </c>
      <c r="C120" s="31"/>
      <c r="D120" s="14"/>
      <c r="E120" s="14"/>
      <c r="F120" s="5"/>
      <c r="G120" s="5"/>
      <c r="H120" s="5"/>
      <c r="I120" s="5"/>
    </row>
    <row r="121" spans="2:9" s="1" customFormat="1" hidden="1" outlineLevel="1" x14ac:dyDescent="0.25">
      <c r="B121" s="24" t="s">
        <v>124</v>
      </c>
      <c r="C121" s="29"/>
      <c r="D121" s="10"/>
      <c r="E121" s="10"/>
      <c r="F121" s="5"/>
      <c r="G121" s="5"/>
      <c r="H121" s="5"/>
      <c r="I121" s="5"/>
    </row>
    <row r="122" spans="2:9" s="1" customFormat="1" hidden="1" outlineLevel="1" x14ac:dyDescent="0.25">
      <c r="B122" s="24" t="s">
        <v>125</v>
      </c>
      <c r="C122" s="29"/>
      <c r="D122" s="10"/>
      <c r="E122" s="10"/>
      <c r="F122" s="5"/>
      <c r="G122" s="5"/>
      <c r="H122" s="5"/>
      <c r="I122" s="5"/>
    </row>
    <row r="123" spans="2:9" s="1" customFormat="1" hidden="1" outlineLevel="1" x14ac:dyDescent="0.25">
      <c r="B123" s="24" t="s">
        <v>126</v>
      </c>
      <c r="C123" s="29"/>
      <c r="D123" s="10"/>
      <c r="E123" s="10"/>
      <c r="F123" s="5"/>
      <c r="G123" s="5"/>
      <c r="H123" s="5"/>
      <c r="I123" s="5"/>
    </row>
    <row r="124" spans="2:9" s="1" customFormat="1" hidden="1" outlineLevel="1" x14ac:dyDescent="0.25">
      <c r="B124" s="24" t="s">
        <v>127</v>
      </c>
      <c r="C124" s="29"/>
      <c r="D124" s="10"/>
      <c r="E124" s="10"/>
      <c r="F124" s="5"/>
      <c r="G124" s="5"/>
      <c r="H124" s="5"/>
      <c r="I124" s="5"/>
    </row>
    <row r="125" spans="2:9" s="1" customFormat="1" hidden="1" outlineLevel="1" x14ac:dyDescent="0.25">
      <c r="B125" s="24" t="s">
        <v>128</v>
      </c>
      <c r="C125" s="29"/>
      <c r="D125" s="10"/>
      <c r="E125" s="10"/>
      <c r="F125" s="5"/>
      <c r="G125" s="5"/>
      <c r="H125" s="5"/>
      <c r="I125" s="5"/>
    </row>
    <row r="126" spans="2:9" s="1" customFormat="1" hidden="1" outlineLevel="1" x14ac:dyDescent="0.25">
      <c r="B126" s="24" t="s">
        <v>129</v>
      </c>
      <c r="C126" s="29"/>
      <c r="D126" s="10"/>
      <c r="E126" s="10"/>
      <c r="F126" s="5"/>
      <c r="G126" s="5"/>
      <c r="H126" s="5"/>
      <c r="I126" s="5"/>
    </row>
    <row r="127" spans="2:9" s="1" customFormat="1" hidden="1" outlineLevel="1" x14ac:dyDescent="0.25">
      <c r="B127" s="24" t="s">
        <v>130</v>
      </c>
      <c r="C127" s="29"/>
      <c r="D127" s="10"/>
      <c r="E127" s="10"/>
      <c r="F127" s="5"/>
      <c r="G127" s="5"/>
      <c r="H127" s="5"/>
      <c r="I127" s="5"/>
    </row>
    <row r="128" spans="2:9" s="1" customFormat="1" ht="18" collapsed="1" x14ac:dyDescent="0.25">
      <c r="B128" s="20" t="s">
        <v>131</v>
      </c>
      <c r="C128" s="31"/>
      <c r="D128" s="14"/>
      <c r="E128" s="14"/>
      <c r="F128" s="5"/>
      <c r="G128" s="5"/>
      <c r="H128" s="5"/>
      <c r="I128" s="5"/>
    </row>
    <row r="129" spans="2:9" s="1" customFormat="1" ht="16.5" hidden="1" customHeight="1" outlineLevel="1" x14ac:dyDescent="0.25">
      <c r="B129" s="24" t="s">
        <v>132</v>
      </c>
      <c r="C129" s="29"/>
      <c r="D129" s="10"/>
      <c r="E129" s="10"/>
      <c r="F129" s="5"/>
      <c r="G129" s="5"/>
      <c r="H129" s="5"/>
      <c r="I129" s="5"/>
    </row>
    <row r="130" spans="2:9" s="1" customFormat="1" ht="16.5" hidden="1" customHeight="1" outlineLevel="1" x14ac:dyDescent="0.25">
      <c r="B130" s="24" t="s">
        <v>133</v>
      </c>
      <c r="C130" s="29"/>
      <c r="D130" s="10"/>
      <c r="E130" s="10"/>
      <c r="F130" s="5"/>
      <c r="G130" s="5"/>
      <c r="H130" s="5"/>
      <c r="I130" s="5"/>
    </row>
    <row r="131" spans="2:9" s="1" customFormat="1" ht="16.5" hidden="1" customHeight="1" outlineLevel="1" x14ac:dyDescent="0.25">
      <c r="B131" s="24" t="s">
        <v>134</v>
      </c>
      <c r="C131" s="29"/>
      <c r="D131" s="10"/>
      <c r="E131" s="10"/>
      <c r="F131" s="5"/>
      <c r="G131" s="5"/>
      <c r="H131" s="5"/>
      <c r="I131" s="5"/>
    </row>
    <row r="132" spans="2:9" s="1" customFormat="1" ht="16.5" hidden="1" customHeight="1" outlineLevel="1" x14ac:dyDescent="0.25">
      <c r="B132" s="24" t="s">
        <v>135</v>
      </c>
      <c r="C132" s="29"/>
      <c r="D132" s="10"/>
      <c r="E132" s="10"/>
      <c r="F132" s="5"/>
      <c r="G132" s="5"/>
      <c r="H132" s="5"/>
      <c r="I132" s="5"/>
    </row>
    <row r="133" spans="2:9" s="1" customFormat="1" ht="16.5" hidden="1" customHeight="1" outlineLevel="1" x14ac:dyDescent="0.25">
      <c r="B133" s="24" t="s">
        <v>136</v>
      </c>
      <c r="C133" s="29"/>
      <c r="D133" s="10"/>
      <c r="E133" s="10"/>
      <c r="F133" s="5"/>
      <c r="G133" s="5"/>
      <c r="H133" s="5"/>
      <c r="I133" s="5"/>
    </row>
    <row r="134" spans="2:9" s="1" customFormat="1" ht="18" collapsed="1" x14ac:dyDescent="0.25">
      <c r="B134" s="20" t="s">
        <v>138</v>
      </c>
      <c r="C134" s="31"/>
      <c r="D134" s="14"/>
      <c r="E134" s="14"/>
      <c r="F134" s="5"/>
      <c r="G134" s="5"/>
      <c r="H134" s="5"/>
      <c r="I134" s="5"/>
    </row>
    <row r="135" spans="2:9" s="1" customFormat="1" hidden="1" outlineLevel="1" x14ac:dyDescent="0.25">
      <c r="B135" s="21" t="s">
        <v>139</v>
      </c>
      <c r="C135" s="29"/>
      <c r="D135" s="10"/>
      <c r="E135" s="10"/>
      <c r="F135" s="5"/>
      <c r="G135" s="5"/>
      <c r="H135" s="5"/>
      <c r="I135" s="5"/>
    </row>
    <row r="136" spans="2:9" s="1" customFormat="1" hidden="1" outlineLevel="1" x14ac:dyDescent="0.25">
      <c r="B136" s="21" t="s">
        <v>140</v>
      </c>
      <c r="C136" s="29"/>
      <c r="D136" s="10"/>
      <c r="E136" s="10"/>
      <c r="F136" s="5"/>
      <c r="G136" s="5"/>
      <c r="H136" s="5"/>
      <c r="I136" s="5"/>
    </row>
    <row r="137" spans="2:9" s="1" customFormat="1" hidden="1" outlineLevel="1" x14ac:dyDescent="0.25">
      <c r="B137" s="21" t="s">
        <v>141</v>
      </c>
      <c r="C137" s="29"/>
      <c r="D137" s="10"/>
      <c r="E137" s="10"/>
      <c r="F137" s="5"/>
      <c r="G137" s="5"/>
      <c r="H137" s="5"/>
      <c r="I137" s="5"/>
    </row>
    <row r="138" spans="2:9" s="1" customFormat="1" hidden="1" outlineLevel="1" x14ac:dyDescent="0.25">
      <c r="B138" s="21" t="s">
        <v>142</v>
      </c>
      <c r="C138" s="29"/>
      <c r="D138" s="10"/>
      <c r="E138" s="10"/>
      <c r="F138" s="5"/>
      <c r="G138" s="5"/>
      <c r="H138" s="5"/>
      <c r="I138" s="5"/>
    </row>
    <row r="139" spans="2:9" s="1" customFormat="1" ht="18" collapsed="1" x14ac:dyDescent="0.25">
      <c r="B139" s="20" t="s">
        <v>143</v>
      </c>
      <c r="C139" s="14"/>
      <c r="D139" s="14"/>
      <c r="E139" s="14"/>
      <c r="F139" s="5"/>
      <c r="G139" s="5"/>
      <c r="H139" s="5"/>
      <c r="I139" s="5"/>
    </row>
    <row r="140" spans="2:9" s="1" customFormat="1" hidden="1" outlineLevel="1" x14ac:dyDescent="0.25">
      <c r="B140" s="21" t="s">
        <v>144</v>
      </c>
      <c r="C140" s="29"/>
      <c r="D140" s="10"/>
      <c r="E140" s="10"/>
      <c r="F140" s="5"/>
      <c r="G140" s="5"/>
      <c r="H140" s="5"/>
      <c r="I140" s="5"/>
    </row>
    <row r="141" spans="2:9" s="1" customFormat="1" hidden="1" outlineLevel="1" x14ac:dyDescent="0.25">
      <c r="B141" s="21" t="s">
        <v>145</v>
      </c>
      <c r="C141" s="29"/>
      <c r="D141" s="10"/>
      <c r="E141" s="10"/>
      <c r="F141" s="5"/>
      <c r="G141" s="5"/>
      <c r="H141" s="5"/>
      <c r="I141" s="5"/>
    </row>
    <row r="142" spans="2:9" s="1" customFormat="1" hidden="1" outlineLevel="1" x14ac:dyDescent="0.25">
      <c r="B142" s="21" t="s">
        <v>146</v>
      </c>
      <c r="C142" s="29"/>
      <c r="D142" s="10"/>
      <c r="E142" s="10"/>
      <c r="F142" s="5"/>
      <c r="G142" s="5"/>
      <c r="H142" s="5"/>
      <c r="I142" s="5"/>
    </row>
    <row r="143" spans="2:9" s="1" customFormat="1" hidden="1" outlineLevel="1" x14ac:dyDescent="0.25">
      <c r="B143" s="21" t="s">
        <v>147</v>
      </c>
      <c r="C143" s="29"/>
      <c r="D143" s="10"/>
      <c r="E143" s="10"/>
      <c r="F143" s="5"/>
      <c r="G143" s="5"/>
      <c r="H143" s="5"/>
      <c r="I143" s="5"/>
    </row>
    <row r="144" spans="2:9" x14ac:dyDescent="0.25">
      <c r="B144" s="30"/>
    </row>
  </sheetData>
  <autoFilter ref="B3:E138"/>
  <mergeCells count="1">
    <mergeCell ref="C2:E2"/>
  </mergeCells>
  <dataValidations count="2">
    <dataValidation type="list" allowBlank="1" showInputMessage="1" showErrorMessage="1" sqref="WLL983030:WLO983030 VRT983030:VRW983030 VHX983030:VIA983030 UYB983030:UYE983030 UOF983030:UOI983030 UEJ983030:UEM983030 TUN983030:TUQ983030 TKR983030:TKU983030 TAV983030:TAY983030 SQZ983030:SRC983030 SHD983030:SHG983030 RXH983030:RXK983030 RNL983030:RNO983030 RDP983030:RDS983030 QTT983030:QTW983030 QJX983030:QKA983030 QAB983030:QAE983030 PQF983030:PQI983030 PGJ983030:PGM983030 OWN983030:OWQ983030 OMR983030:OMU983030 OCV983030:OCY983030 NSZ983030:NTC983030 NJD983030:NJG983030 MZH983030:MZK983030 MPL983030:MPO983030 MFP983030:MFS983030 LVT983030:LVW983030 LLX983030:LMA983030 LCB983030:LCE983030 KSF983030:KSI983030 KIJ983030:KIM983030 JYN983030:JYQ983030 JOR983030:JOU983030 JEV983030:JEY983030 IUZ983030:IVC983030 ILD983030:ILG983030 IBH983030:IBK983030 HRL983030:HRO983030 HHP983030:HHS983030 GXT983030:GXW983030 GNX983030:GOA983030 GEB983030:GEE983030 FUF983030:FUI983030 FKJ983030:FKM983030 FAN983030:FAQ983030 EQR983030:EQU983030 EGV983030:EGY983030 DWZ983030:DXC983030 DND983030:DNG983030 DDH983030:DDK983030 CTL983030:CTO983030 CJP983030:CJS983030 BZT983030:BZW983030 BPX983030:BQA983030 BGB983030:BGE983030 AWF983030:AWI983030 AMJ983030:AMM983030 ACN983030:ACQ983030 SR983030:SU983030 IV983030:IY983030 E983030 WVH917494:WVK917494 WLL917494:WLO917494 WBP917494:WBS917494 VRT917494:VRW917494 VHX917494:VIA917494 UYB917494:UYE917494 UOF917494:UOI917494 UEJ917494:UEM917494 TUN917494:TUQ917494 TKR917494:TKU917494 TAV917494:TAY917494 SQZ917494:SRC917494 SHD917494:SHG917494 RXH917494:RXK917494 RNL917494:RNO917494 RDP917494:RDS917494 QTT917494:QTW917494 QJX917494:QKA917494 QAB917494:QAE917494 PQF917494:PQI917494 PGJ917494:PGM917494 OWN917494:OWQ917494 OMR917494:OMU917494 OCV917494:OCY917494 NSZ917494:NTC917494 NJD917494:NJG917494 MZH917494:MZK917494 MPL917494:MPO917494 MFP917494:MFS917494 LVT917494:LVW917494 LLX917494:LMA917494 LCB917494:LCE917494 KSF917494:KSI917494 KIJ917494:KIM917494 JYN917494:JYQ917494 JOR917494:JOU917494 JEV917494:JEY917494 IUZ917494:IVC917494 ILD917494:ILG917494 IBH917494:IBK917494 HRL917494:HRO917494 HHP917494:HHS917494 GXT917494:GXW917494 GNX917494:GOA917494 GEB917494:GEE917494 FUF917494:FUI917494 FKJ917494:FKM917494 FAN917494:FAQ917494 EQR917494:EQU917494 EGV917494:EGY917494 DWZ917494:DXC917494 DND917494:DNG917494 DDH917494:DDK917494 CTL917494:CTO917494 CJP917494:CJS917494 BZT917494:BZW917494 BPX917494:BQA917494 BGB917494:BGE917494 AWF917494:AWI917494 AMJ917494:AMM917494 ACN917494:ACQ917494 SR917494:SU917494 IV917494:IY917494 E917494 WVH851958:WVK851958 WLL851958:WLO851958 WBP851958:WBS851958 VRT851958:VRW851958 VHX851958:VIA851958 UYB851958:UYE851958 UOF851958:UOI851958 UEJ851958:UEM851958 TUN851958:TUQ851958 TKR851958:TKU851958 TAV851958:TAY851958 SQZ851958:SRC851958 SHD851958:SHG851958 RXH851958:RXK851958 RNL851958:RNO851958 RDP851958:RDS851958 QTT851958:QTW851958 QJX851958:QKA851958 QAB851958:QAE851958 PQF851958:PQI851958 PGJ851958:PGM851958 OWN851958:OWQ851958 OMR851958:OMU851958 OCV851958:OCY851958 NSZ851958:NTC851958 NJD851958:NJG851958 MZH851958:MZK851958 MPL851958:MPO851958 MFP851958:MFS851958 LVT851958:LVW851958 LLX851958:LMA851958 LCB851958:LCE851958 KSF851958:KSI851958 KIJ851958:KIM851958 JYN851958:JYQ851958 JOR851958:JOU851958 JEV851958:JEY851958 IUZ851958:IVC851958 ILD851958:ILG851958 IBH851958:IBK851958 HRL851958:HRO851958 HHP851958:HHS851958 GXT851958:GXW851958 GNX851958:GOA851958 GEB851958:GEE851958 FUF851958:FUI851958 FKJ851958:FKM851958 FAN851958:FAQ851958 EQR851958:EQU851958 EGV851958:EGY851958 DWZ851958:DXC851958 DND851958:DNG851958 DDH851958:DDK851958 CTL851958:CTO851958 CJP851958:CJS851958 BZT851958:BZW851958 BPX851958:BQA851958 BGB851958:BGE851958 AWF851958:AWI851958 AMJ851958:AMM851958 ACN851958:ACQ851958 SR851958:SU851958 IV851958:IY851958 E851958 WVH786422:WVK786422 WLL786422:WLO786422 WBP786422:WBS786422 VRT786422:VRW786422 VHX786422:VIA786422 UYB786422:UYE786422 UOF786422:UOI786422 UEJ786422:UEM786422 TUN786422:TUQ786422 TKR786422:TKU786422 TAV786422:TAY786422 SQZ786422:SRC786422 SHD786422:SHG786422 RXH786422:RXK786422 RNL786422:RNO786422 RDP786422:RDS786422 QTT786422:QTW786422 QJX786422:QKA786422 QAB786422:QAE786422 PQF786422:PQI786422 PGJ786422:PGM786422 OWN786422:OWQ786422 OMR786422:OMU786422 OCV786422:OCY786422 NSZ786422:NTC786422 NJD786422:NJG786422 MZH786422:MZK786422 MPL786422:MPO786422 MFP786422:MFS786422 LVT786422:LVW786422 LLX786422:LMA786422 LCB786422:LCE786422 KSF786422:KSI786422 KIJ786422:KIM786422 JYN786422:JYQ786422 JOR786422:JOU786422 JEV786422:JEY786422 IUZ786422:IVC786422 ILD786422:ILG786422 IBH786422:IBK786422 HRL786422:HRO786422 HHP786422:HHS786422 GXT786422:GXW786422 GNX786422:GOA786422 GEB786422:GEE786422 FUF786422:FUI786422 FKJ786422:FKM786422 FAN786422:FAQ786422 EQR786422:EQU786422 EGV786422:EGY786422 DWZ786422:DXC786422 DND786422:DNG786422 DDH786422:DDK786422 CTL786422:CTO786422 CJP786422:CJS786422 BZT786422:BZW786422 BPX786422:BQA786422 BGB786422:BGE786422 AWF786422:AWI786422 AMJ786422:AMM786422 ACN786422:ACQ786422 SR786422:SU786422 IV786422:IY786422 E786422 WVH720886:WVK720886 WLL720886:WLO720886 WBP720886:WBS720886 VRT720886:VRW720886 VHX720886:VIA720886 UYB720886:UYE720886 UOF720886:UOI720886 UEJ720886:UEM720886 TUN720886:TUQ720886 TKR720886:TKU720886 TAV720886:TAY720886 SQZ720886:SRC720886 SHD720886:SHG720886 RXH720886:RXK720886 RNL720886:RNO720886 RDP720886:RDS720886 QTT720886:QTW720886 QJX720886:QKA720886 QAB720886:QAE720886 PQF720886:PQI720886 PGJ720886:PGM720886 OWN720886:OWQ720886 OMR720886:OMU720886 OCV720886:OCY720886 NSZ720886:NTC720886 NJD720886:NJG720886 MZH720886:MZK720886 MPL720886:MPO720886 MFP720886:MFS720886 LVT720886:LVW720886 LLX720886:LMA720886 LCB720886:LCE720886 KSF720886:KSI720886 KIJ720886:KIM720886 JYN720886:JYQ720886 JOR720886:JOU720886 JEV720886:JEY720886 IUZ720886:IVC720886 ILD720886:ILG720886 IBH720886:IBK720886 HRL720886:HRO720886 HHP720886:HHS720886 GXT720886:GXW720886 GNX720886:GOA720886 GEB720886:GEE720886 FUF720886:FUI720886 FKJ720886:FKM720886 FAN720886:FAQ720886 EQR720886:EQU720886 EGV720886:EGY720886 DWZ720886:DXC720886 DND720886:DNG720886 DDH720886:DDK720886 CTL720886:CTO720886 CJP720886:CJS720886 BZT720886:BZW720886 BPX720886:BQA720886 BGB720886:BGE720886 AWF720886:AWI720886 AMJ720886:AMM720886 ACN720886:ACQ720886 SR720886:SU720886 IV720886:IY720886 E720886 WVH655350:WVK655350 WLL655350:WLO655350 WBP655350:WBS655350 VRT655350:VRW655350 VHX655350:VIA655350 UYB655350:UYE655350 UOF655350:UOI655350 UEJ655350:UEM655350 TUN655350:TUQ655350 TKR655350:TKU655350 TAV655350:TAY655350 SQZ655350:SRC655350 SHD655350:SHG655350 RXH655350:RXK655350 RNL655350:RNO655350 RDP655350:RDS655350 QTT655350:QTW655350 QJX655350:QKA655350 QAB655350:QAE655350 PQF655350:PQI655350 PGJ655350:PGM655350 OWN655350:OWQ655350 OMR655350:OMU655350 OCV655350:OCY655350 NSZ655350:NTC655350 NJD655350:NJG655350 MZH655350:MZK655350 MPL655350:MPO655350 MFP655350:MFS655350 LVT655350:LVW655350 LLX655350:LMA655350 LCB655350:LCE655350 KSF655350:KSI655350 KIJ655350:KIM655350 JYN655350:JYQ655350 JOR655350:JOU655350 JEV655350:JEY655350 IUZ655350:IVC655350 ILD655350:ILG655350 IBH655350:IBK655350 HRL655350:HRO655350 HHP655350:HHS655350 GXT655350:GXW655350 GNX655350:GOA655350 GEB655350:GEE655350 FUF655350:FUI655350 FKJ655350:FKM655350 FAN655350:FAQ655350 EQR655350:EQU655350 EGV655350:EGY655350 DWZ655350:DXC655350 DND655350:DNG655350 DDH655350:DDK655350 CTL655350:CTO655350 CJP655350:CJS655350 BZT655350:BZW655350 BPX655350:BQA655350 BGB655350:BGE655350 AWF655350:AWI655350 AMJ655350:AMM655350 ACN655350:ACQ655350 SR655350:SU655350 IV655350:IY655350 E655350 WVH589814:WVK589814 WLL589814:WLO589814 WBP589814:WBS589814 VRT589814:VRW589814 VHX589814:VIA589814 UYB589814:UYE589814 UOF589814:UOI589814 UEJ589814:UEM589814 TUN589814:TUQ589814 TKR589814:TKU589814 TAV589814:TAY589814 SQZ589814:SRC589814 SHD589814:SHG589814 RXH589814:RXK589814 RNL589814:RNO589814 RDP589814:RDS589814 QTT589814:QTW589814 QJX589814:QKA589814 QAB589814:QAE589814 PQF589814:PQI589814 PGJ589814:PGM589814 OWN589814:OWQ589814 OMR589814:OMU589814 OCV589814:OCY589814 NSZ589814:NTC589814 NJD589814:NJG589814 MZH589814:MZK589814 MPL589814:MPO589814 MFP589814:MFS589814 LVT589814:LVW589814 LLX589814:LMA589814 LCB589814:LCE589814 KSF589814:KSI589814 KIJ589814:KIM589814 JYN589814:JYQ589814 JOR589814:JOU589814 JEV589814:JEY589814 IUZ589814:IVC589814 ILD589814:ILG589814 IBH589814:IBK589814 HRL589814:HRO589814 HHP589814:HHS589814 GXT589814:GXW589814 GNX589814:GOA589814 GEB589814:GEE589814 FUF589814:FUI589814 FKJ589814:FKM589814 FAN589814:FAQ589814 EQR589814:EQU589814 EGV589814:EGY589814 DWZ589814:DXC589814 DND589814:DNG589814 DDH589814:DDK589814 CTL589814:CTO589814 CJP589814:CJS589814 BZT589814:BZW589814 BPX589814:BQA589814 BGB589814:BGE589814 AWF589814:AWI589814 AMJ589814:AMM589814 ACN589814:ACQ589814 SR589814:SU589814 IV589814:IY589814 E589814 WVH524278:WVK524278 WLL524278:WLO524278 WBP524278:WBS524278 VRT524278:VRW524278 VHX524278:VIA524278 UYB524278:UYE524278 UOF524278:UOI524278 UEJ524278:UEM524278 TUN524278:TUQ524278 TKR524278:TKU524278 TAV524278:TAY524278 SQZ524278:SRC524278 SHD524278:SHG524278 RXH524278:RXK524278 RNL524278:RNO524278 RDP524278:RDS524278 QTT524278:QTW524278 QJX524278:QKA524278 QAB524278:QAE524278 PQF524278:PQI524278 PGJ524278:PGM524278 OWN524278:OWQ524278 OMR524278:OMU524278 OCV524278:OCY524278 NSZ524278:NTC524278 NJD524278:NJG524278 MZH524278:MZK524278 MPL524278:MPO524278 MFP524278:MFS524278 LVT524278:LVW524278 LLX524278:LMA524278 LCB524278:LCE524278 KSF524278:KSI524278 KIJ524278:KIM524278 JYN524278:JYQ524278 JOR524278:JOU524278 JEV524278:JEY524278 IUZ524278:IVC524278 ILD524278:ILG524278 IBH524278:IBK524278 HRL524278:HRO524278 HHP524278:HHS524278 GXT524278:GXW524278 GNX524278:GOA524278 GEB524278:GEE524278 FUF524278:FUI524278 FKJ524278:FKM524278 FAN524278:FAQ524278 EQR524278:EQU524278 EGV524278:EGY524278 DWZ524278:DXC524278 DND524278:DNG524278 DDH524278:DDK524278 CTL524278:CTO524278 CJP524278:CJS524278 BZT524278:BZW524278 BPX524278:BQA524278 BGB524278:BGE524278 AWF524278:AWI524278 AMJ524278:AMM524278 ACN524278:ACQ524278 SR524278:SU524278 IV524278:IY524278 E524278 WVH458742:WVK458742 WLL458742:WLO458742 WBP458742:WBS458742 VRT458742:VRW458742 VHX458742:VIA458742 UYB458742:UYE458742 UOF458742:UOI458742 UEJ458742:UEM458742 TUN458742:TUQ458742 TKR458742:TKU458742 TAV458742:TAY458742 SQZ458742:SRC458742 SHD458742:SHG458742 RXH458742:RXK458742 RNL458742:RNO458742 RDP458742:RDS458742 QTT458742:QTW458742 QJX458742:QKA458742 QAB458742:QAE458742 PQF458742:PQI458742 PGJ458742:PGM458742 OWN458742:OWQ458742 OMR458742:OMU458742 OCV458742:OCY458742 NSZ458742:NTC458742 NJD458742:NJG458742 MZH458742:MZK458742 MPL458742:MPO458742 MFP458742:MFS458742 LVT458742:LVW458742 LLX458742:LMA458742 LCB458742:LCE458742 KSF458742:KSI458742 KIJ458742:KIM458742 JYN458742:JYQ458742 JOR458742:JOU458742 JEV458742:JEY458742 IUZ458742:IVC458742 ILD458742:ILG458742 IBH458742:IBK458742 HRL458742:HRO458742 HHP458742:HHS458742 GXT458742:GXW458742 GNX458742:GOA458742 GEB458742:GEE458742 FUF458742:FUI458742 FKJ458742:FKM458742 FAN458742:FAQ458742 EQR458742:EQU458742 EGV458742:EGY458742 DWZ458742:DXC458742 DND458742:DNG458742 DDH458742:DDK458742 CTL458742:CTO458742 CJP458742:CJS458742 BZT458742:BZW458742 BPX458742:BQA458742 BGB458742:BGE458742 AWF458742:AWI458742 AMJ458742:AMM458742 ACN458742:ACQ458742 SR458742:SU458742 IV458742:IY458742 E458742 WVH393206:WVK393206 WLL393206:WLO393206 WBP393206:WBS393206 VRT393206:VRW393206 VHX393206:VIA393206 UYB393206:UYE393206 UOF393206:UOI393206 UEJ393206:UEM393206 TUN393206:TUQ393206 TKR393206:TKU393206 TAV393206:TAY393206 SQZ393206:SRC393206 SHD393206:SHG393206 RXH393206:RXK393206 RNL393206:RNO393206 RDP393206:RDS393206 QTT393206:QTW393206 QJX393206:QKA393206 QAB393206:QAE393206 PQF393206:PQI393206 PGJ393206:PGM393206 OWN393206:OWQ393206 OMR393206:OMU393206 OCV393206:OCY393206 NSZ393206:NTC393206 NJD393206:NJG393206 MZH393206:MZK393206 MPL393206:MPO393206 MFP393206:MFS393206 LVT393206:LVW393206 LLX393206:LMA393206 LCB393206:LCE393206 KSF393206:KSI393206 KIJ393206:KIM393206 JYN393206:JYQ393206 JOR393206:JOU393206 JEV393206:JEY393206 IUZ393206:IVC393206 ILD393206:ILG393206 IBH393206:IBK393206 HRL393206:HRO393206 HHP393206:HHS393206 GXT393206:GXW393206 GNX393206:GOA393206 GEB393206:GEE393206 FUF393206:FUI393206 FKJ393206:FKM393206 FAN393206:FAQ393206 EQR393206:EQU393206 EGV393206:EGY393206 DWZ393206:DXC393206 DND393206:DNG393206 DDH393206:DDK393206 CTL393206:CTO393206 CJP393206:CJS393206 BZT393206:BZW393206 BPX393206:BQA393206 BGB393206:BGE393206 AWF393206:AWI393206 AMJ393206:AMM393206 ACN393206:ACQ393206 SR393206:SU393206 IV393206:IY393206 E393206 WVH327670:WVK327670 WLL327670:WLO327670 WBP327670:WBS327670 VRT327670:VRW327670 VHX327670:VIA327670 UYB327670:UYE327670 UOF327670:UOI327670 UEJ327670:UEM327670 TUN327670:TUQ327670 TKR327670:TKU327670 TAV327670:TAY327670 SQZ327670:SRC327670 SHD327670:SHG327670 RXH327670:RXK327670 RNL327670:RNO327670 RDP327670:RDS327670 QTT327670:QTW327670 QJX327670:QKA327670 QAB327670:QAE327670 PQF327670:PQI327670 PGJ327670:PGM327670 OWN327670:OWQ327670 OMR327670:OMU327670 OCV327670:OCY327670 NSZ327670:NTC327670 NJD327670:NJG327670 MZH327670:MZK327670 MPL327670:MPO327670 MFP327670:MFS327670 LVT327670:LVW327670 LLX327670:LMA327670 LCB327670:LCE327670 KSF327670:KSI327670 KIJ327670:KIM327670 JYN327670:JYQ327670 JOR327670:JOU327670 JEV327670:JEY327670 IUZ327670:IVC327670 ILD327670:ILG327670 IBH327670:IBK327670 HRL327670:HRO327670 HHP327670:HHS327670 GXT327670:GXW327670 GNX327670:GOA327670 GEB327670:GEE327670 FUF327670:FUI327670 FKJ327670:FKM327670 FAN327670:FAQ327670 EQR327670:EQU327670 EGV327670:EGY327670 DWZ327670:DXC327670 DND327670:DNG327670 DDH327670:DDK327670 CTL327670:CTO327670 CJP327670:CJS327670 BZT327670:BZW327670 BPX327670:BQA327670 BGB327670:BGE327670 AWF327670:AWI327670 AMJ327670:AMM327670 ACN327670:ACQ327670 SR327670:SU327670 IV327670:IY327670 E327670 WVH262134:WVK262134 WLL262134:WLO262134 WBP262134:WBS262134 VRT262134:VRW262134 VHX262134:VIA262134 UYB262134:UYE262134 UOF262134:UOI262134 UEJ262134:UEM262134 TUN262134:TUQ262134 TKR262134:TKU262134 TAV262134:TAY262134 SQZ262134:SRC262134 SHD262134:SHG262134 RXH262134:RXK262134 RNL262134:RNO262134 RDP262134:RDS262134 QTT262134:QTW262134 QJX262134:QKA262134 QAB262134:QAE262134 PQF262134:PQI262134 PGJ262134:PGM262134 OWN262134:OWQ262134 OMR262134:OMU262134 OCV262134:OCY262134 NSZ262134:NTC262134 NJD262134:NJG262134 MZH262134:MZK262134 MPL262134:MPO262134 MFP262134:MFS262134 LVT262134:LVW262134 LLX262134:LMA262134 LCB262134:LCE262134 KSF262134:KSI262134 KIJ262134:KIM262134 JYN262134:JYQ262134 JOR262134:JOU262134 JEV262134:JEY262134 IUZ262134:IVC262134 ILD262134:ILG262134 IBH262134:IBK262134 HRL262134:HRO262134 HHP262134:HHS262134 GXT262134:GXW262134 GNX262134:GOA262134 GEB262134:GEE262134 FUF262134:FUI262134 FKJ262134:FKM262134 FAN262134:FAQ262134 EQR262134:EQU262134 EGV262134:EGY262134 DWZ262134:DXC262134 DND262134:DNG262134 DDH262134:DDK262134 CTL262134:CTO262134 CJP262134:CJS262134 BZT262134:BZW262134 BPX262134:BQA262134 BGB262134:BGE262134 AWF262134:AWI262134 AMJ262134:AMM262134 ACN262134:ACQ262134 SR262134:SU262134 IV262134:IY262134 E262134 WVH196598:WVK196598 WLL196598:WLO196598 WBP196598:WBS196598 VRT196598:VRW196598 VHX196598:VIA196598 UYB196598:UYE196598 UOF196598:UOI196598 UEJ196598:UEM196598 TUN196598:TUQ196598 TKR196598:TKU196598 TAV196598:TAY196598 SQZ196598:SRC196598 SHD196598:SHG196598 RXH196598:RXK196598 RNL196598:RNO196598 RDP196598:RDS196598 QTT196598:QTW196598 QJX196598:QKA196598 QAB196598:QAE196598 PQF196598:PQI196598 PGJ196598:PGM196598 OWN196598:OWQ196598 OMR196598:OMU196598 OCV196598:OCY196598 NSZ196598:NTC196598 NJD196598:NJG196598 MZH196598:MZK196598 MPL196598:MPO196598 MFP196598:MFS196598 LVT196598:LVW196598 LLX196598:LMA196598 LCB196598:LCE196598 KSF196598:KSI196598 KIJ196598:KIM196598 JYN196598:JYQ196598 JOR196598:JOU196598 JEV196598:JEY196598 IUZ196598:IVC196598 ILD196598:ILG196598 IBH196598:IBK196598 HRL196598:HRO196598 HHP196598:HHS196598 GXT196598:GXW196598 GNX196598:GOA196598 GEB196598:GEE196598 FUF196598:FUI196598 FKJ196598:FKM196598 FAN196598:FAQ196598 EQR196598:EQU196598 EGV196598:EGY196598 DWZ196598:DXC196598 DND196598:DNG196598 DDH196598:DDK196598 CTL196598:CTO196598 CJP196598:CJS196598 BZT196598:BZW196598 BPX196598:BQA196598 BGB196598:BGE196598 AWF196598:AWI196598 AMJ196598:AMM196598 ACN196598:ACQ196598 SR196598:SU196598 IV196598:IY196598 E196598 WVH131062:WVK131062 WLL131062:WLO131062 WBP131062:WBS131062 VRT131062:VRW131062 VHX131062:VIA131062 UYB131062:UYE131062 UOF131062:UOI131062 UEJ131062:UEM131062 TUN131062:TUQ131062 TKR131062:TKU131062 TAV131062:TAY131062 SQZ131062:SRC131062 SHD131062:SHG131062 RXH131062:RXK131062 RNL131062:RNO131062 RDP131062:RDS131062 QTT131062:QTW131062 QJX131062:QKA131062 QAB131062:QAE131062 PQF131062:PQI131062 PGJ131062:PGM131062 OWN131062:OWQ131062 OMR131062:OMU131062 OCV131062:OCY131062 NSZ131062:NTC131062 NJD131062:NJG131062 MZH131062:MZK131062 MPL131062:MPO131062 MFP131062:MFS131062 LVT131062:LVW131062 LLX131062:LMA131062 LCB131062:LCE131062 KSF131062:KSI131062 KIJ131062:KIM131062 JYN131062:JYQ131062 JOR131062:JOU131062 JEV131062:JEY131062 IUZ131062:IVC131062 ILD131062:ILG131062 IBH131062:IBK131062 HRL131062:HRO131062 HHP131062:HHS131062 GXT131062:GXW131062 GNX131062:GOA131062 GEB131062:GEE131062 FUF131062:FUI131062 FKJ131062:FKM131062 FAN131062:FAQ131062 EQR131062:EQU131062 EGV131062:EGY131062 DWZ131062:DXC131062 DND131062:DNG131062 DDH131062:DDK131062 CTL131062:CTO131062 CJP131062:CJS131062 BZT131062:BZW131062 BPX131062:BQA131062 BGB131062:BGE131062 AWF131062:AWI131062 AMJ131062:AMM131062 ACN131062:ACQ131062 SR131062:SU131062 IV131062:IY131062 E131062 WVH65526:WVK65526 WLL65526:WLO65526 WBP65526:WBS65526 VRT65526:VRW65526 VHX65526:VIA65526 UYB65526:UYE65526 UOF65526:UOI65526 UEJ65526:UEM65526 TUN65526:TUQ65526 TKR65526:TKU65526 TAV65526:TAY65526 SQZ65526:SRC65526 SHD65526:SHG65526 RXH65526:RXK65526 RNL65526:RNO65526 RDP65526:RDS65526 QTT65526:QTW65526 QJX65526:QKA65526 QAB65526:QAE65526 PQF65526:PQI65526 PGJ65526:PGM65526 OWN65526:OWQ65526 OMR65526:OMU65526 OCV65526:OCY65526 NSZ65526:NTC65526 NJD65526:NJG65526 MZH65526:MZK65526 MPL65526:MPO65526 MFP65526:MFS65526 LVT65526:LVW65526 LLX65526:LMA65526 LCB65526:LCE65526 KSF65526:KSI65526 KIJ65526:KIM65526 JYN65526:JYQ65526 JOR65526:JOU65526 JEV65526:JEY65526 IUZ65526:IVC65526 ILD65526:ILG65526 IBH65526:IBK65526 HRL65526:HRO65526 HHP65526:HHS65526 GXT65526:GXW65526 GNX65526:GOA65526 GEB65526:GEE65526 FUF65526:FUI65526 FKJ65526:FKM65526 FAN65526:FAQ65526 EQR65526:EQU65526 EGV65526:EGY65526 DWZ65526:DXC65526 DND65526:DNG65526 DDH65526:DDK65526 CTL65526:CTO65526 CJP65526:CJS65526 BZT65526:BZW65526 BPX65526:BQA65526 BGB65526:BGE65526 AWF65526:AWI65526 AMJ65526:AMM65526 ACN65526:ACQ65526 SR65526:SU65526 IV65526:IY65526 E65526 WVH983030:WVK983030 WVH983047:WVK983047 WLL983047:WLO983047 WBP983047:WBS983047 VRT983047:VRW983047 VHX983047:VIA983047 UYB983047:UYE983047 UOF983047:UOI983047 UEJ983047:UEM983047 TUN983047:TUQ983047 TKR983047:TKU983047 TAV983047:TAY983047 SQZ983047:SRC983047 SHD983047:SHG983047 RXH983047:RXK983047 RNL983047:RNO983047 RDP983047:RDS983047 QTT983047:QTW983047 QJX983047:QKA983047 QAB983047:QAE983047 PQF983047:PQI983047 PGJ983047:PGM983047 OWN983047:OWQ983047 OMR983047:OMU983047 OCV983047:OCY983047 NSZ983047:NTC983047 NJD983047:NJG983047 MZH983047:MZK983047 MPL983047:MPO983047 MFP983047:MFS983047 LVT983047:LVW983047 LLX983047:LMA983047 LCB983047:LCE983047 KSF983047:KSI983047 KIJ983047:KIM983047 JYN983047:JYQ983047 JOR983047:JOU983047 JEV983047:JEY983047 IUZ983047:IVC983047 ILD983047:ILG983047 IBH983047:IBK983047 HRL983047:HRO983047 HHP983047:HHS983047 GXT983047:GXW983047 GNX983047:GOA983047 GEB983047:GEE983047 FUF983047:FUI983047 FKJ983047:FKM983047 FAN983047:FAQ983047 EQR983047:EQU983047 EGV983047:EGY983047 DWZ983047:DXC983047 DND983047:DNG983047 DDH983047:DDK983047 CTL983047:CTO983047 CJP983047:CJS983047 BZT983047:BZW983047 BPX983047:BQA983047 BGB983047:BGE983047 AWF983047:AWI983047 AMJ983047:AMM983047 ACN983047:ACQ983047 SR983047:SU983047 IV983047:IY983047 E983047 WVH917511:WVK917511 WLL917511:WLO917511 WBP917511:WBS917511 VRT917511:VRW917511 VHX917511:VIA917511 UYB917511:UYE917511 UOF917511:UOI917511 UEJ917511:UEM917511 TUN917511:TUQ917511 TKR917511:TKU917511 TAV917511:TAY917511 SQZ917511:SRC917511 SHD917511:SHG917511 RXH917511:RXK917511 RNL917511:RNO917511 RDP917511:RDS917511 QTT917511:QTW917511 QJX917511:QKA917511 QAB917511:QAE917511 PQF917511:PQI917511 PGJ917511:PGM917511 OWN917511:OWQ917511 OMR917511:OMU917511 OCV917511:OCY917511 NSZ917511:NTC917511 NJD917511:NJG917511 MZH917511:MZK917511 MPL917511:MPO917511 MFP917511:MFS917511 LVT917511:LVW917511 LLX917511:LMA917511 LCB917511:LCE917511 KSF917511:KSI917511 KIJ917511:KIM917511 JYN917511:JYQ917511 JOR917511:JOU917511 JEV917511:JEY917511 IUZ917511:IVC917511 ILD917511:ILG917511 IBH917511:IBK917511 HRL917511:HRO917511 HHP917511:HHS917511 GXT917511:GXW917511 GNX917511:GOA917511 GEB917511:GEE917511 FUF917511:FUI917511 FKJ917511:FKM917511 FAN917511:FAQ917511 EQR917511:EQU917511 EGV917511:EGY917511 DWZ917511:DXC917511 DND917511:DNG917511 DDH917511:DDK917511 CTL917511:CTO917511 CJP917511:CJS917511 BZT917511:BZW917511 BPX917511:BQA917511 BGB917511:BGE917511 AWF917511:AWI917511 AMJ917511:AMM917511 ACN917511:ACQ917511 SR917511:SU917511 IV917511:IY917511 E917511 WVH851975:WVK851975 WLL851975:WLO851975 WBP851975:WBS851975 VRT851975:VRW851975 VHX851975:VIA851975 UYB851975:UYE851975 UOF851975:UOI851975 UEJ851975:UEM851975 TUN851975:TUQ851975 TKR851975:TKU851975 TAV851975:TAY851975 SQZ851975:SRC851975 SHD851975:SHG851975 RXH851975:RXK851975 RNL851975:RNO851975 RDP851975:RDS851975 QTT851975:QTW851975 QJX851975:QKA851975 QAB851975:QAE851975 PQF851975:PQI851975 PGJ851975:PGM851975 OWN851975:OWQ851975 OMR851975:OMU851975 OCV851975:OCY851975 NSZ851975:NTC851975 NJD851975:NJG851975 MZH851975:MZK851975 MPL851975:MPO851975 MFP851975:MFS851975 LVT851975:LVW851975 LLX851975:LMA851975 LCB851975:LCE851975 KSF851975:KSI851975 KIJ851975:KIM851975 JYN851975:JYQ851975 JOR851975:JOU851975 JEV851975:JEY851975 IUZ851975:IVC851975 ILD851975:ILG851975 IBH851975:IBK851975 HRL851975:HRO851975 HHP851975:HHS851975 GXT851975:GXW851975 GNX851975:GOA851975 GEB851975:GEE851975 FUF851975:FUI851975 FKJ851975:FKM851975 FAN851975:FAQ851975 EQR851975:EQU851975 EGV851975:EGY851975 DWZ851975:DXC851975 DND851975:DNG851975 DDH851975:DDK851975 CTL851975:CTO851975 CJP851975:CJS851975 BZT851975:BZW851975 BPX851975:BQA851975 BGB851975:BGE851975 AWF851975:AWI851975 AMJ851975:AMM851975 ACN851975:ACQ851975 SR851975:SU851975 IV851975:IY851975 E851975 WVH786439:WVK786439 WLL786439:WLO786439 WBP786439:WBS786439 VRT786439:VRW786439 VHX786439:VIA786439 UYB786439:UYE786439 UOF786439:UOI786439 UEJ786439:UEM786439 TUN786439:TUQ786439 TKR786439:TKU786439 TAV786439:TAY786439 SQZ786439:SRC786439 SHD786439:SHG786439 RXH786439:RXK786439 RNL786439:RNO786439 RDP786439:RDS786439 QTT786439:QTW786439 QJX786439:QKA786439 QAB786439:QAE786439 PQF786439:PQI786439 PGJ786439:PGM786439 OWN786439:OWQ786439 OMR786439:OMU786439 OCV786439:OCY786439 NSZ786439:NTC786439 NJD786439:NJG786439 MZH786439:MZK786439 MPL786439:MPO786439 MFP786439:MFS786439 LVT786439:LVW786439 LLX786439:LMA786439 LCB786439:LCE786439 KSF786439:KSI786439 KIJ786439:KIM786439 JYN786439:JYQ786439 JOR786439:JOU786439 JEV786439:JEY786439 IUZ786439:IVC786439 ILD786439:ILG786439 IBH786439:IBK786439 HRL786439:HRO786439 HHP786439:HHS786439 GXT786439:GXW786439 GNX786439:GOA786439 GEB786439:GEE786439 FUF786439:FUI786439 FKJ786439:FKM786439 FAN786439:FAQ786439 EQR786439:EQU786439 EGV786439:EGY786439 DWZ786439:DXC786439 DND786439:DNG786439 DDH786439:DDK786439 CTL786439:CTO786439 CJP786439:CJS786439 BZT786439:BZW786439 BPX786439:BQA786439 BGB786439:BGE786439 AWF786439:AWI786439 AMJ786439:AMM786439 ACN786439:ACQ786439 SR786439:SU786439 IV786439:IY786439 E786439 WVH720903:WVK720903 WLL720903:WLO720903 WBP720903:WBS720903 VRT720903:VRW720903 VHX720903:VIA720903 UYB720903:UYE720903 UOF720903:UOI720903 UEJ720903:UEM720903 TUN720903:TUQ720903 TKR720903:TKU720903 TAV720903:TAY720903 SQZ720903:SRC720903 SHD720903:SHG720903 RXH720903:RXK720903 RNL720903:RNO720903 RDP720903:RDS720903 QTT720903:QTW720903 QJX720903:QKA720903 QAB720903:QAE720903 PQF720903:PQI720903 PGJ720903:PGM720903 OWN720903:OWQ720903 OMR720903:OMU720903 OCV720903:OCY720903 NSZ720903:NTC720903 NJD720903:NJG720903 MZH720903:MZK720903 MPL720903:MPO720903 MFP720903:MFS720903 LVT720903:LVW720903 LLX720903:LMA720903 LCB720903:LCE720903 KSF720903:KSI720903 KIJ720903:KIM720903 JYN720903:JYQ720903 JOR720903:JOU720903 JEV720903:JEY720903 IUZ720903:IVC720903 ILD720903:ILG720903 IBH720903:IBK720903 HRL720903:HRO720903 HHP720903:HHS720903 GXT720903:GXW720903 GNX720903:GOA720903 GEB720903:GEE720903 FUF720903:FUI720903 FKJ720903:FKM720903 FAN720903:FAQ720903 EQR720903:EQU720903 EGV720903:EGY720903 DWZ720903:DXC720903 DND720903:DNG720903 DDH720903:DDK720903 CTL720903:CTO720903 CJP720903:CJS720903 BZT720903:BZW720903 BPX720903:BQA720903 BGB720903:BGE720903 AWF720903:AWI720903 AMJ720903:AMM720903 ACN720903:ACQ720903 SR720903:SU720903 IV720903:IY720903 E720903 WVH655367:WVK655367 WLL655367:WLO655367 WBP655367:WBS655367 VRT655367:VRW655367 VHX655367:VIA655367 UYB655367:UYE655367 UOF655367:UOI655367 UEJ655367:UEM655367 TUN655367:TUQ655367 TKR655367:TKU655367 TAV655367:TAY655367 SQZ655367:SRC655367 SHD655367:SHG655367 RXH655367:RXK655367 RNL655367:RNO655367 RDP655367:RDS655367 QTT655367:QTW655367 QJX655367:QKA655367 QAB655367:QAE655367 PQF655367:PQI655367 PGJ655367:PGM655367 OWN655367:OWQ655367 OMR655367:OMU655367 OCV655367:OCY655367 NSZ655367:NTC655367 NJD655367:NJG655367 MZH655367:MZK655367 MPL655367:MPO655367 MFP655367:MFS655367 LVT655367:LVW655367 LLX655367:LMA655367 LCB655367:LCE655367 KSF655367:KSI655367 KIJ655367:KIM655367 JYN655367:JYQ655367 JOR655367:JOU655367 JEV655367:JEY655367 IUZ655367:IVC655367 ILD655367:ILG655367 IBH655367:IBK655367 HRL655367:HRO655367 HHP655367:HHS655367 GXT655367:GXW655367 GNX655367:GOA655367 GEB655367:GEE655367 FUF655367:FUI655367 FKJ655367:FKM655367 FAN655367:FAQ655367 EQR655367:EQU655367 EGV655367:EGY655367 DWZ655367:DXC655367 DND655367:DNG655367 DDH655367:DDK655367 CTL655367:CTO655367 CJP655367:CJS655367 BZT655367:BZW655367 BPX655367:BQA655367 BGB655367:BGE655367 AWF655367:AWI655367 AMJ655367:AMM655367 ACN655367:ACQ655367 SR655367:SU655367 IV655367:IY655367 E655367 WVH589831:WVK589831 WLL589831:WLO589831 WBP589831:WBS589831 VRT589831:VRW589831 VHX589831:VIA589831 UYB589831:UYE589831 UOF589831:UOI589831 UEJ589831:UEM589831 TUN589831:TUQ589831 TKR589831:TKU589831 TAV589831:TAY589831 SQZ589831:SRC589831 SHD589831:SHG589831 RXH589831:RXK589831 RNL589831:RNO589831 RDP589831:RDS589831 QTT589831:QTW589831 QJX589831:QKA589831 QAB589831:QAE589831 PQF589831:PQI589831 PGJ589831:PGM589831 OWN589831:OWQ589831 OMR589831:OMU589831 OCV589831:OCY589831 NSZ589831:NTC589831 NJD589831:NJG589831 MZH589831:MZK589831 MPL589831:MPO589831 MFP589831:MFS589831 LVT589831:LVW589831 LLX589831:LMA589831 LCB589831:LCE589831 KSF589831:KSI589831 KIJ589831:KIM589831 JYN589831:JYQ589831 JOR589831:JOU589831 JEV589831:JEY589831 IUZ589831:IVC589831 ILD589831:ILG589831 IBH589831:IBK589831 HRL589831:HRO589831 HHP589831:HHS589831 GXT589831:GXW589831 GNX589831:GOA589831 GEB589831:GEE589831 FUF589831:FUI589831 FKJ589831:FKM589831 FAN589831:FAQ589831 EQR589831:EQU589831 EGV589831:EGY589831 DWZ589831:DXC589831 DND589831:DNG589831 DDH589831:DDK589831 CTL589831:CTO589831 CJP589831:CJS589831 BZT589831:BZW589831 BPX589831:BQA589831 BGB589831:BGE589831 AWF589831:AWI589831 AMJ589831:AMM589831 ACN589831:ACQ589831 SR589831:SU589831 IV589831:IY589831 E589831 WVH524295:WVK524295 WLL524295:WLO524295 WBP524295:WBS524295 VRT524295:VRW524295 VHX524295:VIA524295 UYB524295:UYE524295 UOF524295:UOI524295 UEJ524295:UEM524295 TUN524295:TUQ524295 TKR524295:TKU524295 TAV524295:TAY524295 SQZ524295:SRC524295 SHD524295:SHG524295 RXH524295:RXK524295 RNL524295:RNO524295 RDP524295:RDS524295 QTT524295:QTW524295 QJX524295:QKA524295 QAB524295:QAE524295 PQF524295:PQI524295 PGJ524295:PGM524295 OWN524295:OWQ524295 OMR524295:OMU524295 OCV524295:OCY524295 NSZ524295:NTC524295 NJD524295:NJG524295 MZH524295:MZK524295 MPL524295:MPO524295 MFP524295:MFS524295 LVT524295:LVW524295 LLX524295:LMA524295 LCB524295:LCE524295 KSF524295:KSI524295 KIJ524295:KIM524295 JYN524295:JYQ524295 JOR524295:JOU524295 JEV524295:JEY524295 IUZ524295:IVC524295 ILD524295:ILG524295 IBH524295:IBK524295 HRL524295:HRO524295 HHP524295:HHS524295 GXT524295:GXW524295 GNX524295:GOA524295 GEB524295:GEE524295 FUF524295:FUI524295 FKJ524295:FKM524295 FAN524295:FAQ524295 EQR524295:EQU524295 EGV524295:EGY524295 DWZ524295:DXC524295 DND524295:DNG524295 DDH524295:DDK524295 CTL524295:CTO524295 CJP524295:CJS524295 BZT524295:BZW524295 BPX524295:BQA524295 BGB524295:BGE524295 AWF524295:AWI524295 AMJ524295:AMM524295 ACN524295:ACQ524295 SR524295:SU524295 IV524295:IY524295 E524295 WVH458759:WVK458759 WLL458759:WLO458759 WBP458759:WBS458759 VRT458759:VRW458759 VHX458759:VIA458759 UYB458759:UYE458759 UOF458759:UOI458759 UEJ458759:UEM458759 TUN458759:TUQ458759 TKR458759:TKU458759 TAV458759:TAY458759 SQZ458759:SRC458759 SHD458759:SHG458759 RXH458759:RXK458759 RNL458759:RNO458759 RDP458759:RDS458759 QTT458759:QTW458759 QJX458759:QKA458759 QAB458759:QAE458759 PQF458759:PQI458759 PGJ458759:PGM458759 OWN458759:OWQ458759 OMR458759:OMU458759 OCV458759:OCY458759 NSZ458759:NTC458759 NJD458759:NJG458759 MZH458759:MZK458759 MPL458759:MPO458759 MFP458759:MFS458759 LVT458759:LVW458759 LLX458759:LMA458759 LCB458759:LCE458759 KSF458759:KSI458759 KIJ458759:KIM458759 JYN458759:JYQ458759 JOR458759:JOU458759 JEV458759:JEY458759 IUZ458759:IVC458759 ILD458759:ILG458759 IBH458759:IBK458759 HRL458759:HRO458759 HHP458759:HHS458759 GXT458759:GXW458759 GNX458759:GOA458759 GEB458759:GEE458759 FUF458759:FUI458759 FKJ458759:FKM458759 FAN458759:FAQ458759 EQR458759:EQU458759 EGV458759:EGY458759 DWZ458759:DXC458759 DND458759:DNG458759 DDH458759:DDK458759 CTL458759:CTO458759 CJP458759:CJS458759 BZT458759:BZW458759 BPX458759:BQA458759 BGB458759:BGE458759 AWF458759:AWI458759 AMJ458759:AMM458759 ACN458759:ACQ458759 SR458759:SU458759 IV458759:IY458759 E458759 WVH393223:WVK393223 WLL393223:WLO393223 WBP393223:WBS393223 VRT393223:VRW393223 VHX393223:VIA393223 UYB393223:UYE393223 UOF393223:UOI393223 UEJ393223:UEM393223 TUN393223:TUQ393223 TKR393223:TKU393223 TAV393223:TAY393223 SQZ393223:SRC393223 SHD393223:SHG393223 RXH393223:RXK393223 RNL393223:RNO393223 RDP393223:RDS393223 QTT393223:QTW393223 QJX393223:QKA393223 QAB393223:QAE393223 PQF393223:PQI393223 PGJ393223:PGM393223 OWN393223:OWQ393223 OMR393223:OMU393223 OCV393223:OCY393223 NSZ393223:NTC393223 NJD393223:NJG393223 MZH393223:MZK393223 MPL393223:MPO393223 MFP393223:MFS393223 LVT393223:LVW393223 LLX393223:LMA393223 LCB393223:LCE393223 KSF393223:KSI393223 KIJ393223:KIM393223 JYN393223:JYQ393223 JOR393223:JOU393223 JEV393223:JEY393223 IUZ393223:IVC393223 ILD393223:ILG393223 IBH393223:IBK393223 HRL393223:HRO393223 HHP393223:HHS393223 GXT393223:GXW393223 GNX393223:GOA393223 GEB393223:GEE393223 FUF393223:FUI393223 FKJ393223:FKM393223 FAN393223:FAQ393223 EQR393223:EQU393223 EGV393223:EGY393223 DWZ393223:DXC393223 DND393223:DNG393223 DDH393223:DDK393223 CTL393223:CTO393223 CJP393223:CJS393223 BZT393223:BZW393223 BPX393223:BQA393223 BGB393223:BGE393223 AWF393223:AWI393223 AMJ393223:AMM393223 ACN393223:ACQ393223 SR393223:SU393223 IV393223:IY393223 E393223 WVH327687:WVK327687 WLL327687:WLO327687 WBP327687:WBS327687 VRT327687:VRW327687 VHX327687:VIA327687 UYB327687:UYE327687 UOF327687:UOI327687 UEJ327687:UEM327687 TUN327687:TUQ327687 TKR327687:TKU327687 TAV327687:TAY327687 SQZ327687:SRC327687 SHD327687:SHG327687 RXH327687:RXK327687 RNL327687:RNO327687 RDP327687:RDS327687 QTT327687:QTW327687 QJX327687:QKA327687 QAB327687:QAE327687 PQF327687:PQI327687 PGJ327687:PGM327687 OWN327687:OWQ327687 OMR327687:OMU327687 OCV327687:OCY327687 NSZ327687:NTC327687 NJD327687:NJG327687 MZH327687:MZK327687 MPL327687:MPO327687 MFP327687:MFS327687 LVT327687:LVW327687 LLX327687:LMA327687 LCB327687:LCE327687 KSF327687:KSI327687 KIJ327687:KIM327687 JYN327687:JYQ327687 JOR327687:JOU327687 JEV327687:JEY327687 IUZ327687:IVC327687 ILD327687:ILG327687 IBH327687:IBK327687 HRL327687:HRO327687 HHP327687:HHS327687 GXT327687:GXW327687 GNX327687:GOA327687 GEB327687:GEE327687 FUF327687:FUI327687 FKJ327687:FKM327687 FAN327687:FAQ327687 EQR327687:EQU327687 EGV327687:EGY327687 DWZ327687:DXC327687 DND327687:DNG327687 DDH327687:DDK327687 CTL327687:CTO327687 CJP327687:CJS327687 BZT327687:BZW327687 BPX327687:BQA327687 BGB327687:BGE327687 AWF327687:AWI327687 AMJ327687:AMM327687 ACN327687:ACQ327687 SR327687:SU327687 IV327687:IY327687 E327687 WVH262151:WVK262151 WLL262151:WLO262151 WBP262151:WBS262151 VRT262151:VRW262151 VHX262151:VIA262151 UYB262151:UYE262151 UOF262151:UOI262151 UEJ262151:UEM262151 TUN262151:TUQ262151 TKR262151:TKU262151 TAV262151:TAY262151 SQZ262151:SRC262151 SHD262151:SHG262151 RXH262151:RXK262151 RNL262151:RNO262151 RDP262151:RDS262151 QTT262151:QTW262151 QJX262151:QKA262151 QAB262151:QAE262151 PQF262151:PQI262151 PGJ262151:PGM262151 OWN262151:OWQ262151 OMR262151:OMU262151 OCV262151:OCY262151 NSZ262151:NTC262151 NJD262151:NJG262151 MZH262151:MZK262151 MPL262151:MPO262151 MFP262151:MFS262151 LVT262151:LVW262151 LLX262151:LMA262151 LCB262151:LCE262151 KSF262151:KSI262151 KIJ262151:KIM262151 JYN262151:JYQ262151 JOR262151:JOU262151 JEV262151:JEY262151 IUZ262151:IVC262151 ILD262151:ILG262151 IBH262151:IBK262151 HRL262151:HRO262151 HHP262151:HHS262151 GXT262151:GXW262151 GNX262151:GOA262151 GEB262151:GEE262151 FUF262151:FUI262151 FKJ262151:FKM262151 FAN262151:FAQ262151 EQR262151:EQU262151 EGV262151:EGY262151 DWZ262151:DXC262151 DND262151:DNG262151 DDH262151:DDK262151 CTL262151:CTO262151 CJP262151:CJS262151 BZT262151:BZW262151 BPX262151:BQA262151 BGB262151:BGE262151 AWF262151:AWI262151 AMJ262151:AMM262151 ACN262151:ACQ262151 SR262151:SU262151 IV262151:IY262151 E262151 WVH196615:WVK196615 WLL196615:WLO196615 WBP196615:WBS196615 VRT196615:VRW196615 VHX196615:VIA196615 UYB196615:UYE196615 UOF196615:UOI196615 UEJ196615:UEM196615 TUN196615:TUQ196615 TKR196615:TKU196615 TAV196615:TAY196615 SQZ196615:SRC196615 SHD196615:SHG196615 RXH196615:RXK196615 RNL196615:RNO196615 RDP196615:RDS196615 QTT196615:QTW196615 QJX196615:QKA196615 QAB196615:QAE196615 PQF196615:PQI196615 PGJ196615:PGM196615 OWN196615:OWQ196615 OMR196615:OMU196615 OCV196615:OCY196615 NSZ196615:NTC196615 NJD196615:NJG196615 MZH196615:MZK196615 MPL196615:MPO196615 MFP196615:MFS196615 LVT196615:LVW196615 LLX196615:LMA196615 LCB196615:LCE196615 KSF196615:KSI196615 KIJ196615:KIM196615 JYN196615:JYQ196615 JOR196615:JOU196615 JEV196615:JEY196615 IUZ196615:IVC196615 ILD196615:ILG196615 IBH196615:IBK196615 HRL196615:HRO196615 HHP196615:HHS196615 GXT196615:GXW196615 GNX196615:GOA196615 GEB196615:GEE196615 FUF196615:FUI196615 FKJ196615:FKM196615 FAN196615:FAQ196615 EQR196615:EQU196615 EGV196615:EGY196615 DWZ196615:DXC196615 DND196615:DNG196615 DDH196615:DDK196615 CTL196615:CTO196615 CJP196615:CJS196615 BZT196615:BZW196615 BPX196615:BQA196615 BGB196615:BGE196615 AWF196615:AWI196615 AMJ196615:AMM196615 ACN196615:ACQ196615 SR196615:SU196615 IV196615:IY196615 E196615 WVH131079:WVK131079 WLL131079:WLO131079 WBP131079:WBS131079 VRT131079:VRW131079 VHX131079:VIA131079 UYB131079:UYE131079 UOF131079:UOI131079 UEJ131079:UEM131079 TUN131079:TUQ131079 TKR131079:TKU131079 TAV131079:TAY131079 SQZ131079:SRC131079 SHD131079:SHG131079 RXH131079:RXK131079 RNL131079:RNO131079 RDP131079:RDS131079 QTT131079:QTW131079 QJX131079:QKA131079 QAB131079:QAE131079 PQF131079:PQI131079 PGJ131079:PGM131079 OWN131079:OWQ131079 OMR131079:OMU131079 OCV131079:OCY131079 NSZ131079:NTC131079 NJD131079:NJG131079 MZH131079:MZK131079 MPL131079:MPO131079 MFP131079:MFS131079 LVT131079:LVW131079 LLX131079:LMA131079 LCB131079:LCE131079 KSF131079:KSI131079 KIJ131079:KIM131079 JYN131079:JYQ131079 JOR131079:JOU131079 JEV131079:JEY131079 IUZ131079:IVC131079 ILD131079:ILG131079 IBH131079:IBK131079 HRL131079:HRO131079 HHP131079:HHS131079 GXT131079:GXW131079 GNX131079:GOA131079 GEB131079:GEE131079 FUF131079:FUI131079 FKJ131079:FKM131079 FAN131079:FAQ131079 EQR131079:EQU131079 EGV131079:EGY131079 DWZ131079:DXC131079 DND131079:DNG131079 DDH131079:DDK131079 CTL131079:CTO131079 CJP131079:CJS131079 BZT131079:BZW131079 BPX131079:BQA131079 BGB131079:BGE131079 AWF131079:AWI131079 AMJ131079:AMM131079 ACN131079:ACQ131079 SR131079:SU131079 IV131079:IY131079 E131079 WVH65543:WVK65543 WLL65543:WLO65543 WBP65543:WBS65543 VRT65543:VRW65543 VHX65543:VIA65543 UYB65543:UYE65543 UOF65543:UOI65543 UEJ65543:UEM65543 TUN65543:TUQ65543 TKR65543:TKU65543 TAV65543:TAY65543 SQZ65543:SRC65543 SHD65543:SHG65543 RXH65543:RXK65543 RNL65543:RNO65543 RDP65543:RDS65543 QTT65543:QTW65543 QJX65543:QKA65543 QAB65543:QAE65543 PQF65543:PQI65543 PGJ65543:PGM65543 OWN65543:OWQ65543 OMR65543:OMU65543 OCV65543:OCY65543 NSZ65543:NTC65543 NJD65543:NJG65543 MZH65543:MZK65543 MPL65543:MPO65543 MFP65543:MFS65543 LVT65543:LVW65543 LLX65543:LMA65543 LCB65543:LCE65543 KSF65543:KSI65543 KIJ65543:KIM65543 JYN65543:JYQ65543 JOR65543:JOU65543 JEV65543:JEY65543 IUZ65543:IVC65543 ILD65543:ILG65543 IBH65543:IBK65543 HRL65543:HRO65543 HHP65543:HHS65543 GXT65543:GXW65543 GNX65543:GOA65543 GEB65543:GEE65543 FUF65543:FUI65543 FKJ65543:FKM65543 FAN65543:FAQ65543 EQR65543:EQU65543 EGV65543:EGY65543 DWZ65543:DXC65543 DND65543:DNG65543 DDH65543:DDK65543 CTL65543:CTO65543 CJP65543:CJS65543 BZT65543:BZW65543 BPX65543:BQA65543 BGB65543:BGE65543 AWF65543:AWI65543 AMJ65543:AMM65543 ACN65543:ACQ65543 SR65543:SU65543 IV65543:IY65543 E65543 WBP983030:WBS983030 WVH983034:WVK983034 WLL983034:WLO983034 WBP983034:WBS983034 VRT983034:VRW983034 VHX983034:VIA983034 UYB983034:UYE983034 UOF983034:UOI983034 UEJ983034:UEM983034 TUN983034:TUQ983034 TKR983034:TKU983034 TAV983034:TAY983034 SQZ983034:SRC983034 SHD983034:SHG983034 RXH983034:RXK983034 RNL983034:RNO983034 RDP983034:RDS983034 QTT983034:QTW983034 QJX983034:QKA983034 QAB983034:QAE983034 PQF983034:PQI983034 PGJ983034:PGM983034 OWN983034:OWQ983034 OMR983034:OMU983034 OCV983034:OCY983034 NSZ983034:NTC983034 NJD983034:NJG983034 MZH983034:MZK983034 MPL983034:MPO983034 MFP983034:MFS983034 LVT983034:LVW983034 LLX983034:LMA983034 LCB983034:LCE983034 KSF983034:KSI983034 KIJ983034:KIM983034 JYN983034:JYQ983034 JOR983034:JOU983034 JEV983034:JEY983034 IUZ983034:IVC983034 ILD983034:ILG983034 IBH983034:IBK983034 HRL983034:HRO983034 HHP983034:HHS983034 GXT983034:GXW983034 GNX983034:GOA983034 GEB983034:GEE983034 FUF983034:FUI983034 FKJ983034:FKM983034 FAN983034:FAQ983034 EQR983034:EQU983034 EGV983034:EGY983034 DWZ983034:DXC983034 DND983034:DNG983034 DDH983034:DDK983034 CTL983034:CTO983034 CJP983034:CJS983034 BZT983034:BZW983034 BPX983034:BQA983034 BGB983034:BGE983034 AWF983034:AWI983034 AMJ983034:AMM983034 ACN983034:ACQ983034 SR983034:SU983034 IV983034:IY983034 E983034 WVH917498:WVK917498 WLL917498:WLO917498 WBP917498:WBS917498 VRT917498:VRW917498 VHX917498:VIA917498 UYB917498:UYE917498 UOF917498:UOI917498 UEJ917498:UEM917498 TUN917498:TUQ917498 TKR917498:TKU917498 TAV917498:TAY917498 SQZ917498:SRC917498 SHD917498:SHG917498 RXH917498:RXK917498 RNL917498:RNO917498 RDP917498:RDS917498 QTT917498:QTW917498 QJX917498:QKA917498 QAB917498:QAE917498 PQF917498:PQI917498 PGJ917498:PGM917498 OWN917498:OWQ917498 OMR917498:OMU917498 OCV917498:OCY917498 NSZ917498:NTC917498 NJD917498:NJG917498 MZH917498:MZK917498 MPL917498:MPO917498 MFP917498:MFS917498 LVT917498:LVW917498 LLX917498:LMA917498 LCB917498:LCE917498 KSF917498:KSI917498 KIJ917498:KIM917498 JYN917498:JYQ917498 JOR917498:JOU917498 JEV917498:JEY917498 IUZ917498:IVC917498 ILD917498:ILG917498 IBH917498:IBK917498 HRL917498:HRO917498 HHP917498:HHS917498 GXT917498:GXW917498 GNX917498:GOA917498 GEB917498:GEE917498 FUF917498:FUI917498 FKJ917498:FKM917498 FAN917498:FAQ917498 EQR917498:EQU917498 EGV917498:EGY917498 DWZ917498:DXC917498 DND917498:DNG917498 DDH917498:DDK917498 CTL917498:CTO917498 CJP917498:CJS917498 BZT917498:BZW917498 BPX917498:BQA917498 BGB917498:BGE917498 AWF917498:AWI917498 AMJ917498:AMM917498 ACN917498:ACQ917498 SR917498:SU917498 IV917498:IY917498 E917498 WVH851962:WVK851962 WLL851962:WLO851962 WBP851962:WBS851962 VRT851962:VRW851962 VHX851962:VIA851962 UYB851962:UYE851962 UOF851962:UOI851962 UEJ851962:UEM851962 TUN851962:TUQ851962 TKR851962:TKU851962 TAV851962:TAY851962 SQZ851962:SRC851962 SHD851962:SHG851962 RXH851962:RXK851962 RNL851962:RNO851962 RDP851962:RDS851962 QTT851962:QTW851962 QJX851962:QKA851962 QAB851962:QAE851962 PQF851962:PQI851962 PGJ851962:PGM851962 OWN851962:OWQ851962 OMR851962:OMU851962 OCV851962:OCY851962 NSZ851962:NTC851962 NJD851962:NJG851962 MZH851962:MZK851962 MPL851962:MPO851962 MFP851962:MFS851962 LVT851962:LVW851962 LLX851962:LMA851962 LCB851962:LCE851962 KSF851962:KSI851962 KIJ851962:KIM851962 JYN851962:JYQ851962 JOR851962:JOU851962 JEV851962:JEY851962 IUZ851962:IVC851962 ILD851962:ILG851962 IBH851962:IBK851962 HRL851962:HRO851962 HHP851962:HHS851962 GXT851962:GXW851962 GNX851962:GOA851962 GEB851962:GEE851962 FUF851962:FUI851962 FKJ851962:FKM851962 FAN851962:FAQ851962 EQR851962:EQU851962 EGV851962:EGY851962 DWZ851962:DXC851962 DND851962:DNG851962 DDH851962:DDK851962 CTL851962:CTO851962 CJP851962:CJS851962 BZT851962:BZW851962 BPX851962:BQA851962 BGB851962:BGE851962 AWF851962:AWI851962 AMJ851962:AMM851962 ACN851962:ACQ851962 SR851962:SU851962 IV851962:IY851962 E851962 WVH786426:WVK786426 WLL786426:WLO786426 WBP786426:WBS786426 VRT786426:VRW786426 VHX786426:VIA786426 UYB786426:UYE786426 UOF786426:UOI786426 UEJ786426:UEM786426 TUN786426:TUQ786426 TKR786426:TKU786426 TAV786426:TAY786426 SQZ786426:SRC786426 SHD786426:SHG786426 RXH786426:RXK786426 RNL786426:RNO786426 RDP786426:RDS786426 QTT786426:QTW786426 QJX786426:QKA786426 QAB786426:QAE786426 PQF786426:PQI786426 PGJ786426:PGM786426 OWN786426:OWQ786426 OMR786426:OMU786426 OCV786426:OCY786426 NSZ786426:NTC786426 NJD786426:NJG786426 MZH786426:MZK786426 MPL786426:MPO786426 MFP786426:MFS786426 LVT786426:LVW786426 LLX786426:LMA786426 LCB786426:LCE786426 KSF786426:KSI786426 KIJ786426:KIM786426 JYN786426:JYQ786426 JOR786426:JOU786426 JEV786426:JEY786426 IUZ786426:IVC786426 ILD786426:ILG786426 IBH786426:IBK786426 HRL786426:HRO786426 HHP786426:HHS786426 GXT786426:GXW786426 GNX786426:GOA786426 GEB786426:GEE786426 FUF786426:FUI786426 FKJ786426:FKM786426 FAN786426:FAQ786426 EQR786426:EQU786426 EGV786426:EGY786426 DWZ786426:DXC786426 DND786426:DNG786426 DDH786426:DDK786426 CTL786426:CTO786426 CJP786426:CJS786426 BZT786426:BZW786426 BPX786426:BQA786426 BGB786426:BGE786426 AWF786426:AWI786426 AMJ786426:AMM786426 ACN786426:ACQ786426 SR786426:SU786426 IV786426:IY786426 E786426 WVH720890:WVK720890 WLL720890:WLO720890 WBP720890:WBS720890 VRT720890:VRW720890 VHX720890:VIA720890 UYB720890:UYE720890 UOF720890:UOI720890 UEJ720890:UEM720890 TUN720890:TUQ720890 TKR720890:TKU720890 TAV720890:TAY720890 SQZ720890:SRC720890 SHD720890:SHG720890 RXH720890:RXK720890 RNL720890:RNO720890 RDP720890:RDS720890 QTT720890:QTW720890 QJX720890:QKA720890 QAB720890:QAE720890 PQF720890:PQI720890 PGJ720890:PGM720890 OWN720890:OWQ720890 OMR720890:OMU720890 OCV720890:OCY720890 NSZ720890:NTC720890 NJD720890:NJG720890 MZH720890:MZK720890 MPL720890:MPO720890 MFP720890:MFS720890 LVT720890:LVW720890 LLX720890:LMA720890 LCB720890:LCE720890 KSF720890:KSI720890 KIJ720890:KIM720890 JYN720890:JYQ720890 JOR720890:JOU720890 JEV720890:JEY720890 IUZ720890:IVC720890 ILD720890:ILG720890 IBH720890:IBK720890 HRL720890:HRO720890 HHP720890:HHS720890 GXT720890:GXW720890 GNX720890:GOA720890 GEB720890:GEE720890 FUF720890:FUI720890 FKJ720890:FKM720890 FAN720890:FAQ720890 EQR720890:EQU720890 EGV720890:EGY720890 DWZ720890:DXC720890 DND720890:DNG720890 DDH720890:DDK720890 CTL720890:CTO720890 CJP720890:CJS720890 BZT720890:BZW720890 BPX720890:BQA720890 BGB720890:BGE720890 AWF720890:AWI720890 AMJ720890:AMM720890 ACN720890:ACQ720890 SR720890:SU720890 IV720890:IY720890 E720890 WVH655354:WVK655354 WLL655354:WLO655354 WBP655354:WBS655354 VRT655354:VRW655354 VHX655354:VIA655354 UYB655354:UYE655354 UOF655354:UOI655354 UEJ655354:UEM655354 TUN655354:TUQ655354 TKR655354:TKU655354 TAV655354:TAY655354 SQZ655354:SRC655354 SHD655354:SHG655354 RXH655354:RXK655354 RNL655354:RNO655354 RDP655354:RDS655354 QTT655354:QTW655354 QJX655354:QKA655354 QAB655354:QAE655354 PQF655354:PQI655354 PGJ655354:PGM655354 OWN655354:OWQ655354 OMR655354:OMU655354 OCV655354:OCY655354 NSZ655354:NTC655354 NJD655354:NJG655354 MZH655354:MZK655354 MPL655354:MPO655354 MFP655354:MFS655354 LVT655354:LVW655354 LLX655354:LMA655354 LCB655354:LCE655354 KSF655354:KSI655354 KIJ655354:KIM655354 JYN655354:JYQ655354 JOR655354:JOU655354 JEV655354:JEY655354 IUZ655354:IVC655354 ILD655354:ILG655354 IBH655354:IBK655354 HRL655354:HRO655354 HHP655354:HHS655354 GXT655354:GXW655354 GNX655354:GOA655354 GEB655354:GEE655354 FUF655354:FUI655354 FKJ655354:FKM655354 FAN655354:FAQ655354 EQR655354:EQU655354 EGV655354:EGY655354 DWZ655354:DXC655354 DND655354:DNG655354 DDH655354:DDK655354 CTL655354:CTO655354 CJP655354:CJS655354 BZT655354:BZW655354 BPX655354:BQA655354 BGB655354:BGE655354 AWF655354:AWI655354 AMJ655354:AMM655354 ACN655354:ACQ655354 SR655354:SU655354 IV655354:IY655354 E655354 WVH589818:WVK589818 WLL589818:WLO589818 WBP589818:WBS589818 VRT589818:VRW589818 VHX589818:VIA589818 UYB589818:UYE589818 UOF589818:UOI589818 UEJ589818:UEM589818 TUN589818:TUQ589818 TKR589818:TKU589818 TAV589818:TAY589818 SQZ589818:SRC589818 SHD589818:SHG589818 RXH589818:RXK589818 RNL589818:RNO589818 RDP589818:RDS589818 QTT589818:QTW589818 QJX589818:QKA589818 QAB589818:QAE589818 PQF589818:PQI589818 PGJ589818:PGM589818 OWN589818:OWQ589818 OMR589818:OMU589818 OCV589818:OCY589818 NSZ589818:NTC589818 NJD589818:NJG589818 MZH589818:MZK589818 MPL589818:MPO589818 MFP589818:MFS589818 LVT589818:LVW589818 LLX589818:LMA589818 LCB589818:LCE589818 KSF589818:KSI589818 KIJ589818:KIM589818 JYN589818:JYQ589818 JOR589818:JOU589818 JEV589818:JEY589818 IUZ589818:IVC589818 ILD589818:ILG589818 IBH589818:IBK589818 HRL589818:HRO589818 HHP589818:HHS589818 GXT589818:GXW589818 GNX589818:GOA589818 GEB589818:GEE589818 FUF589818:FUI589818 FKJ589818:FKM589818 FAN589818:FAQ589818 EQR589818:EQU589818 EGV589818:EGY589818 DWZ589818:DXC589818 DND589818:DNG589818 DDH589818:DDK589818 CTL589818:CTO589818 CJP589818:CJS589818 BZT589818:BZW589818 BPX589818:BQA589818 BGB589818:BGE589818 AWF589818:AWI589818 AMJ589818:AMM589818 ACN589818:ACQ589818 SR589818:SU589818 IV589818:IY589818 E589818 WVH524282:WVK524282 WLL524282:WLO524282 WBP524282:WBS524282 VRT524282:VRW524282 VHX524282:VIA524282 UYB524282:UYE524282 UOF524282:UOI524282 UEJ524282:UEM524282 TUN524282:TUQ524282 TKR524282:TKU524282 TAV524282:TAY524282 SQZ524282:SRC524282 SHD524282:SHG524282 RXH524282:RXK524282 RNL524282:RNO524282 RDP524282:RDS524282 QTT524282:QTW524282 QJX524282:QKA524282 QAB524282:QAE524282 PQF524282:PQI524282 PGJ524282:PGM524282 OWN524282:OWQ524282 OMR524282:OMU524282 OCV524282:OCY524282 NSZ524282:NTC524282 NJD524282:NJG524282 MZH524282:MZK524282 MPL524282:MPO524282 MFP524282:MFS524282 LVT524282:LVW524282 LLX524282:LMA524282 LCB524282:LCE524282 KSF524282:KSI524282 KIJ524282:KIM524282 JYN524282:JYQ524282 JOR524282:JOU524282 JEV524282:JEY524282 IUZ524282:IVC524282 ILD524282:ILG524282 IBH524282:IBK524282 HRL524282:HRO524282 HHP524282:HHS524282 GXT524282:GXW524282 GNX524282:GOA524282 GEB524282:GEE524282 FUF524282:FUI524282 FKJ524282:FKM524282 FAN524282:FAQ524282 EQR524282:EQU524282 EGV524282:EGY524282 DWZ524282:DXC524282 DND524282:DNG524282 DDH524282:DDK524282 CTL524282:CTO524282 CJP524282:CJS524282 BZT524282:BZW524282 BPX524282:BQA524282 BGB524282:BGE524282 AWF524282:AWI524282 AMJ524282:AMM524282 ACN524282:ACQ524282 SR524282:SU524282 IV524282:IY524282 E524282 WVH458746:WVK458746 WLL458746:WLO458746 WBP458746:WBS458746 VRT458746:VRW458746 VHX458746:VIA458746 UYB458746:UYE458746 UOF458746:UOI458746 UEJ458746:UEM458746 TUN458746:TUQ458746 TKR458746:TKU458746 TAV458746:TAY458746 SQZ458746:SRC458746 SHD458746:SHG458746 RXH458746:RXK458746 RNL458746:RNO458746 RDP458746:RDS458746 QTT458746:QTW458746 QJX458746:QKA458746 QAB458746:QAE458746 PQF458746:PQI458746 PGJ458746:PGM458746 OWN458746:OWQ458746 OMR458746:OMU458746 OCV458746:OCY458746 NSZ458746:NTC458746 NJD458746:NJG458746 MZH458746:MZK458746 MPL458746:MPO458746 MFP458746:MFS458746 LVT458746:LVW458746 LLX458746:LMA458746 LCB458746:LCE458746 KSF458746:KSI458746 KIJ458746:KIM458746 JYN458746:JYQ458746 JOR458746:JOU458746 JEV458746:JEY458746 IUZ458746:IVC458746 ILD458746:ILG458746 IBH458746:IBK458746 HRL458746:HRO458746 HHP458746:HHS458746 GXT458746:GXW458746 GNX458746:GOA458746 GEB458746:GEE458746 FUF458746:FUI458746 FKJ458746:FKM458746 FAN458746:FAQ458746 EQR458746:EQU458746 EGV458746:EGY458746 DWZ458746:DXC458746 DND458746:DNG458746 DDH458746:DDK458746 CTL458746:CTO458746 CJP458746:CJS458746 BZT458746:BZW458746 BPX458746:BQA458746 BGB458746:BGE458746 AWF458746:AWI458746 AMJ458746:AMM458746 ACN458746:ACQ458746 SR458746:SU458746 IV458746:IY458746 E458746 WVH393210:WVK393210 WLL393210:WLO393210 WBP393210:WBS393210 VRT393210:VRW393210 VHX393210:VIA393210 UYB393210:UYE393210 UOF393210:UOI393210 UEJ393210:UEM393210 TUN393210:TUQ393210 TKR393210:TKU393210 TAV393210:TAY393210 SQZ393210:SRC393210 SHD393210:SHG393210 RXH393210:RXK393210 RNL393210:RNO393210 RDP393210:RDS393210 QTT393210:QTW393210 QJX393210:QKA393210 QAB393210:QAE393210 PQF393210:PQI393210 PGJ393210:PGM393210 OWN393210:OWQ393210 OMR393210:OMU393210 OCV393210:OCY393210 NSZ393210:NTC393210 NJD393210:NJG393210 MZH393210:MZK393210 MPL393210:MPO393210 MFP393210:MFS393210 LVT393210:LVW393210 LLX393210:LMA393210 LCB393210:LCE393210 KSF393210:KSI393210 KIJ393210:KIM393210 JYN393210:JYQ393210 JOR393210:JOU393210 JEV393210:JEY393210 IUZ393210:IVC393210 ILD393210:ILG393210 IBH393210:IBK393210 HRL393210:HRO393210 HHP393210:HHS393210 GXT393210:GXW393210 GNX393210:GOA393210 GEB393210:GEE393210 FUF393210:FUI393210 FKJ393210:FKM393210 FAN393210:FAQ393210 EQR393210:EQU393210 EGV393210:EGY393210 DWZ393210:DXC393210 DND393210:DNG393210 DDH393210:DDK393210 CTL393210:CTO393210 CJP393210:CJS393210 BZT393210:BZW393210 BPX393210:BQA393210 BGB393210:BGE393210 AWF393210:AWI393210 AMJ393210:AMM393210 ACN393210:ACQ393210 SR393210:SU393210 IV393210:IY393210 E393210 WVH327674:WVK327674 WLL327674:WLO327674 WBP327674:WBS327674 VRT327674:VRW327674 VHX327674:VIA327674 UYB327674:UYE327674 UOF327674:UOI327674 UEJ327674:UEM327674 TUN327674:TUQ327674 TKR327674:TKU327674 TAV327674:TAY327674 SQZ327674:SRC327674 SHD327674:SHG327674 RXH327674:RXK327674 RNL327674:RNO327674 RDP327674:RDS327674 QTT327674:QTW327674 QJX327674:QKA327674 QAB327674:QAE327674 PQF327674:PQI327674 PGJ327674:PGM327674 OWN327674:OWQ327674 OMR327674:OMU327674 OCV327674:OCY327674 NSZ327674:NTC327674 NJD327674:NJG327674 MZH327674:MZK327674 MPL327674:MPO327674 MFP327674:MFS327674 LVT327674:LVW327674 LLX327674:LMA327674 LCB327674:LCE327674 KSF327674:KSI327674 KIJ327674:KIM327674 JYN327674:JYQ327674 JOR327674:JOU327674 JEV327674:JEY327674 IUZ327674:IVC327674 ILD327674:ILG327674 IBH327674:IBK327674 HRL327674:HRO327674 HHP327674:HHS327674 GXT327674:GXW327674 GNX327674:GOA327674 GEB327674:GEE327674 FUF327674:FUI327674 FKJ327674:FKM327674 FAN327674:FAQ327674 EQR327674:EQU327674 EGV327674:EGY327674 DWZ327674:DXC327674 DND327674:DNG327674 DDH327674:DDK327674 CTL327674:CTO327674 CJP327674:CJS327674 BZT327674:BZW327674 BPX327674:BQA327674 BGB327674:BGE327674 AWF327674:AWI327674 AMJ327674:AMM327674 ACN327674:ACQ327674 SR327674:SU327674 IV327674:IY327674 E327674 WVH262138:WVK262138 WLL262138:WLO262138 WBP262138:WBS262138 VRT262138:VRW262138 VHX262138:VIA262138 UYB262138:UYE262138 UOF262138:UOI262138 UEJ262138:UEM262138 TUN262138:TUQ262138 TKR262138:TKU262138 TAV262138:TAY262138 SQZ262138:SRC262138 SHD262138:SHG262138 RXH262138:RXK262138 RNL262138:RNO262138 RDP262138:RDS262138 QTT262138:QTW262138 QJX262138:QKA262138 QAB262138:QAE262138 PQF262138:PQI262138 PGJ262138:PGM262138 OWN262138:OWQ262138 OMR262138:OMU262138 OCV262138:OCY262138 NSZ262138:NTC262138 NJD262138:NJG262138 MZH262138:MZK262138 MPL262138:MPO262138 MFP262138:MFS262138 LVT262138:LVW262138 LLX262138:LMA262138 LCB262138:LCE262138 KSF262138:KSI262138 KIJ262138:KIM262138 JYN262138:JYQ262138 JOR262138:JOU262138 JEV262138:JEY262138 IUZ262138:IVC262138 ILD262138:ILG262138 IBH262138:IBK262138 HRL262138:HRO262138 HHP262138:HHS262138 GXT262138:GXW262138 GNX262138:GOA262138 GEB262138:GEE262138 FUF262138:FUI262138 FKJ262138:FKM262138 FAN262138:FAQ262138 EQR262138:EQU262138 EGV262138:EGY262138 DWZ262138:DXC262138 DND262138:DNG262138 DDH262138:DDK262138 CTL262138:CTO262138 CJP262138:CJS262138 BZT262138:BZW262138 BPX262138:BQA262138 BGB262138:BGE262138 AWF262138:AWI262138 AMJ262138:AMM262138 ACN262138:ACQ262138 SR262138:SU262138 IV262138:IY262138 E262138 WVH196602:WVK196602 WLL196602:WLO196602 WBP196602:WBS196602 VRT196602:VRW196602 VHX196602:VIA196602 UYB196602:UYE196602 UOF196602:UOI196602 UEJ196602:UEM196602 TUN196602:TUQ196602 TKR196602:TKU196602 TAV196602:TAY196602 SQZ196602:SRC196602 SHD196602:SHG196602 RXH196602:RXK196602 RNL196602:RNO196602 RDP196602:RDS196602 QTT196602:QTW196602 QJX196602:QKA196602 QAB196602:QAE196602 PQF196602:PQI196602 PGJ196602:PGM196602 OWN196602:OWQ196602 OMR196602:OMU196602 OCV196602:OCY196602 NSZ196602:NTC196602 NJD196602:NJG196602 MZH196602:MZK196602 MPL196602:MPO196602 MFP196602:MFS196602 LVT196602:LVW196602 LLX196602:LMA196602 LCB196602:LCE196602 KSF196602:KSI196602 KIJ196602:KIM196602 JYN196602:JYQ196602 JOR196602:JOU196602 JEV196602:JEY196602 IUZ196602:IVC196602 ILD196602:ILG196602 IBH196602:IBK196602 HRL196602:HRO196602 HHP196602:HHS196602 GXT196602:GXW196602 GNX196602:GOA196602 GEB196602:GEE196602 FUF196602:FUI196602 FKJ196602:FKM196602 FAN196602:FAQ196602 EQR196602:EQU196602 EGV196602:EGY196602 DWZ196602:DXC196602 DND196602:DNG196602 DDH196602:DDK196602 CTL196602:CTO196602 CJP196602:CJS196602 BZT196602:BZW196602 BPX196602:BQA196602 BGB196602:BGE196602 AWF196602:AWI196602 AMJ196602:AMM196602 ACN196602:ACQ196602 SR196602:SU196602 IV196602:IY196602 E196602 WVH131066:WVK131066 WLL131066:WLO131066 WBP131066:WBS131066 VRT131066:VRW131066 VHX131066:VIA131066 UYB131066:UYE131066 UOF131066:UOI131066 UEJ131066:UEM131066 TUN131066:TUQ131066 TKR131066:TKU131066 TAV131066:TAY131066 SQZ131066:SRC131066 SHD131066:SHG131066 RXH131066:RXK131066 RNL131066:RNO131066 RDP131066:RDS131066 QTT131066:QTW131066 QJX131066:QKA131066 QAB131066:QAE131066 PQF131066:PQI131066 PGJ131066:PGM131066 OWN131066:OWQ131066 OMR131066:OMU131066 OCV131066:OCY131066 NSZ131066:NTC131066 NJD131066:NJG131066 MZH131066:MZK131066 MPL131066:MPO131066 MFP131066:MFS131066 LVT131066:LVW131066 LLX131066:LMA131066 LCB131066:LCE131066 KSF131066:KSI131066 KIJ131066:KIM131066 JYN131066:JYQ131066 JOR131066:JOU131066 JEV131066:JEY131066 IUZ131066:IVC131066 ILD131066:ILG131066 IBH131066:IBK131066 HRL131066:HRO131066 HHP131066:HHS131066 GXT131066:GXW131066 GNX131066:GOA131066 GEB131066:GEE131066 FUF131066:FUI131066 FKJ131066:FKM131066 FAN131066:FAQ131066 EQR131066:EQU131066 EGV131066:EGY131066 DWZ131066:DXC131066 DND131066:DNG131066 DDH131066:DDK131066 CTL131066:CTO131066 CJP131066:CJS131066 BZT131066:BZW131066 BPX131066:BQA131066 BGB131066:BGE131066 AWF131066:AWI131066 AMJ131066:AMM131066 ACN131066:ACQ131066 SR131066:SU131066 IV131066:IY131066 E131066 WVH65530:WVK65530 WLL65530:WLO65530 WBP65530:WBS65530 VRT65530:VRW65530 VHX65530:VIA65530 UYB65530:UYE65530 UOF65530:UOI65530 UEJ65530:UEM65530 TUN65530:TUQ65530 TKR65530:TKU65530 TAV65530:TAY65530 SQZ65530:SRC65530 SHD65530:SHG65530 RXH65530:RXK65530 RNL65530:RNO65530 RDP65530:RDS65530 QTT65530:QTW65530 QJX65530:QKA65530 QAB65530:QAE65530 PQF65530:PQI65530 PGJ65530:PGM65530 OWN65530:OWQ65530 OMR65530:OMU65530 OCV65530:OCY65530 NSZ65530:NTC65530 NJD65530:NJG65530 MZH65530:MZK65530 MPL65530:MPO65530 MFP65530:MFS65530 LVT65530:LVW65530 LLX65530:LMA65530 LCB65530:LCE65530 KSF65530:KSI65530 KIJ65530:KIM65530 JYN65530:JYQ65530 JOR65530:JOU65530 JEV65530:JEY65530 IUZ65530:IVC65530 ILD65530:ILG65530 IBH65530:IBK65530 HRL65530:HRO65530 HHP65530:HHS65530 GXT65530:GXW65530 GNX65530:GOA65530 GEB65530:GEE65530 FUF65530:FUI65530 FKJ65530:FKM65530 FAN65530:FAQ65530 EQR65530:EQU65530 EGV65530:EGY65530 DWZ65530:DXC65530 DND65530:DNG65530 DDH65530:DDK65530 CTL65530:CTO65530 CJP65530:CJS65530 BZT65530:BZW65530 BPX65530:BQA65530 BGB65530:BGE65530 AWF65530:AWI65530 AMJ65530:AMM65530 ACN65530:ACQ65530 SR65530:SU65530 IV65530:IY65530 E65530">
      <formula1>$O$1:$O$2</formula1>
    </dataValidation>
    <dataValidation type="list" allowBlank="1" showInputMessage="1" showErrorMessage="1" sqref="C51:C56 C135:C138 C42:C49 C89:C94 C103:C109 C73:C81 C96:C101 C140:C143 C111:C119 C121:C127 C21:C28 C5:C19 C30:C40 C58:C71 C83:C87 C129:C133">
      <formula1>$G$1:$G$3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SIEM</vt:lpstr>
      <vt:lpstr>SIEM!_Toc201672644</vt:lpstr>
      <vt:lpstr>SIEM!_Toc201672646</vt:lpstr>
      <vt:lpstr>SIEM!_Toc201672647</vt:lpstr>
      <vt:lpstr>SIEM!_Toc201672648</vt:lpstr>
      <vt:lpstr>SIEM!_Toc201672649</vt:lpstr>
      <vt:lpstr>SIEM!_Toc201672650</vt:lpstr>
      <vt:lpstr>SIEM!_Toc201672651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Zeina Abbas</cp:lastModifiedBy>
  <dcterms:created xsi:type="dcterms:W3CDTF">2015-08-31T09:44:31Z</dcterms:created>
  <dcterms:modified xsi:type="dcterms:W3CDTF">2026-03-10T11:06:08Z</dcterms:modified>
</cp:coreProperties>
</file>