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khansa\Documents\MTCLebanon\RFPs\Microsoft EA\Microsoft EA 2025\RFP General Document and its Appendices including the Contract of Adherence\"/>
    </mc:Choice>
  </mc:AlternateContent>
  <bookViews>
    <workbookView xWindow="0" yWindow="0" windowWidth="20490" windowHeight="7755"/>
  </bookViews>
  <sheets>
    <sheet name="SCO EA" sheetId="2" r:id="rId1"/>
  </sheets>
  <definedNames>
    <definedName name="OLE_LINK1" localSheetId="0">'SCO EA'!$C$30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<sst xmlns="http://schemas.openxmlformats.org/spreadsheetml/2006/main" count="64" uniqueCount="64">
  <si>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Compliancy</t>
  </si>
  <si>
    <t>Reference</t>
  </si>
  <si>
    <t>Remarks</t>
  </si>
  <si>
    <t xml:space="preserve">The Bidder should provide Three year EA Agreement </t>
  </si>
  <si>
    <t>Bidder should provide List of employees that will be involved in the account with their CVs, certifications acquired to date</t>
  </si>
  <si>
    <t>Training &amp; Conferences</t>
  </si>
  <si>
    <t>Bidder should execute one Proof Of Concept on new Microsoft Technology per year</t>
  </si>
  <si>
    <t>Bidder should provide two technology refresh sessions per year</t>
  </si>
  <si>
    <t>Description</t>
  </si>
  <si>
    <t>Supplier must provide MIC2 by the following Microsoft services, upgrades and deployment: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</si>
  <si>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Active Directory Upgrade (2016 → 2022): Upgrade of the on-premises active directory infrastructure to Windows Server 2022 to improve security, performance, and compatibility with modern authentication and restructuring (Around 1200 user account and 1500 computer account).</t>
    </r>
  </si>
  <si>
    <r>
      <t>2.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Exchange Upgrade (2016 → 2022): Migration to Microsoft Exchange Server 2022 to ensure better security, support for modern outlook versions, improved mail performance, and compliance with Microsoft’s latest standards.</t>
    </r>
  </si>
  <si>
    <r>
      <t>3.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SCCM Deployment/Upgrade - Microsoft endpoint management: Upgrade/deployment of Microsoft System Center Configuration Manager (SCCM) to manage devices, deploy software updates (WSUS), and enforce compliance policies across the organization efficiently.</t>
    </r>
  </si>
  <si>
    <r>
      <t>4.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SCOM Deployment/Upgrade: Implementation/upgrade of Microsoft System Center Operations Manager (SCOM) to monitor infrastructure health, track performance, and detect critical issues across servers and applications.</t>
    </r>
  </si>
  <si>
    <r>
      <t>5.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Data Loss Prevention (DLP): Implementation of Microsoft DLP policies to detect and prevent the unintentional sharing of sensitive information via email, Teams, and SharePoint.</t>
    </r>
  </si>
  <si>
    <r>
      <t>6.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Microsoft Information Protection (MIP): Deployment of MIP to classify, label, and protect sensitive data based on content and context, whether the data is stored or shared.</t>
    </r>
  </si>
  <si>
    <r>
      <t>7.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 xml:space="preserve">Microsoft Defender for Identity: Integration of Defender for Identity to detect identity-related threats, suspicious user behavior, and compromised credentials using on-prem </t>
    </r>
    <r>
      <rPr>
        <sz val="8"/>
        <color theme="1"/>
        <rFont val="Calibri"/>
        <family val="2"/>
        <scheme val="minor"/>
      </rPr>
      <t>  </t>
    </r>
    <r>
      <rPr>
        <sz val="12"/>
        <color theme="1"/>
        <rFont val="Calibri"/>
        <family val="2"/>
        <scheme val="minor"/>
      </rPr>
      <t>AD signals.</t>
    </r>
  </si>
  <si>
    <r>
      <t>8.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 xml:space="preserve">Microsoft SQL (Upgrades and Deployments): SQL upgrades and migrations from 2012/2016 to 2019 with redundancy setup. </t>
    </r>
  </si>
  <si>
    <r>
      <t>9.</t>
    </r>
    <r>
      <rPr>
        <b/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 xml:space="preserve">Microsoft SharePoint (Upgrades and Deployments): Upgrade and migrate to the latest version. </t>
    </r>
  </si>
  <si>
    <r>
      <t>10.</t>
    </r>
    <r>
      <rPr>
        <b/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Active Directory (AD) Security Hardening. </t>
    </r>
  </si>
  <si>
    <r>
      <t>11.</t>
    </r>
    <r>
      <rPr>
        <b/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Group Policy Security Enhancements configuration.</t>
    </r>
  </si>
  <si>
    <r>
      <t>12.</t>
    </r>
    <r>
      <rPr>
        <b/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Microsoft Advanced Threat Analytics (ATA) deployment: On-premises-only solution to detect suspicious activities and known attack techniques in AD</t>
    </r>
    <r>
      <rPr>
        <sz val="8"/>
        <color theme="1"/>
        <rFont val="Calibri"/>
        <family val="2"/>
        <scheme val="minor"/>
      </rPr>
      <t>  </t>
    </r>
    <r>
      <rPr>
        <sz val="12"/>
        <color theme="1"/>
        <rFont val="Calibri"/>
        <family val="2"/>
        <scheme val="minor"/>
      </rPr>
      <t xml:space="preserve"> environments.</t>
    </r>
  </si>
  <si>
    <t>The Bidder should offer two seats to Microsoft Ignite for the first 2 years fully covered</t>
  </si>
  <si>
    <t>General Requirements</t>
  </si>
  <si>
    <t>Professional Services</t>
  </si>
  <si>
    <t>EA Bill Of Quantity</t>
  </si>
  <si>
    <t>The Bidder should offer 4 seats for Microsoft training on support and troubleshooting windows 11 (code 55342)</t>
  </si>
  <si>
    <t>The bidder shall provide a detailed breakdown in the quotation, specifying the prices of the EA licenses and the cost of each professional service individually.</t>
  </si>
  <si>
    <t>The Bidder should deliver the licenses subject of this contract within a maximum time limit of two (2) weeks effective the signature date of the contract.</t>
  </si>
  <si>
    <t>Microsoft Certified: Azure Solutions</t>
  </si>
  <si>
    <t>Architect Expert</t>
  </si>
  <si>
    <t xml:space="preserve">Designing and Deploying </t>
  </si>
  <si>
    <t>Microsoft Exchange Server</t>
  </si>
  <si>
    <t>Microsoft 365 Certified: Security Administrator Associate</t>
  </si>
  <si>
    <t xml:space="preserve">Configuring Windows Server </t>
  </si>
  <si>
    <t>Hybrid Advanced Services</t>
  </si>
  <si>
    <t>Required certifications but not limited to:</t>
  </si>
  <si>
    <t>Nb Licenses</t>
  </si>
  <si>
    <t>The Bidder should be a “certified partner”</t>
  </si>
  <si>
    <t>The bidder should consider the attached SLA as an integral part of this SOC.</t>
  </si>
  <si>
    <t>M365 E5 w/o AC No Teams Sub Per User</t>
  </si>
  <si>
    <t>Teams Enterprise Sub Per User</t>
  </si>
  <si>
    <t>Project Standard ALng LSA</t>
  </si>
  <si>
    <t>Visio Professional ALng LSA</t>
  </si>
  <si>
    <t>Visual Studio Ent MSDN ALng LSA</t>
  </si>
  <si>
    <t>System Center Operations Manager ALng LSA Per User</t>
  </si>
  <si>
    <t>system center config manager per user</t>
  </si>
  <si>
    <t>CIS Suite Datacenter Core ALng LSA 2L</t>
  </si>
  <si>
    <t>CIS Suite Standard Core ALng LSA 2L</t>
  </si>
  <si>
    <t>Win Remote Desktop Services CAL ALng LSA UCAL</t>
  </si>
  <si>
    <t>Exchange Server Ent ALng LSA</t>
  </si>
  <si>
    <t>SharePoint Server ALng LSA</t>
  </si>
  <si>
    <t>Part Number</t>
  </si>
  <si>
    <t>EP2-07432</t>
  </si>
  <si>
    <t>EP2-07387</t>
  </si>
  <si>
    <t>076-01776</t>
  </si>
  <si>
    <t>D87-01057</t>
  </si>
  <si>
    <t>MX3-00115</t>
  </si>
  <si>
    <t>9TX-00003</t>
  </si>
  <si>
    <t>9GS-00495</t>
  </si>
  <si>
    <t>9GA-00006</t>
  </si>
  <si>
    <t>6VC-01252</t>
  </si>
  <si>
    <t>395-02412</t>
  </si>
  <si>
    <t>H04-00232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</si>
</sst>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2"/>
      <name val="Calibri"/>
      <family val="2"/>
      <scheme val="minor"/>
    </font>
    <font>
      <b/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37">
    <xf numFmtId="0" fontId="0" fillId="0" borderId="0" xfId="0"/>
    <xf numFmtId="10" fontId="3" fillId="2" borderId="0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1" fillId="0" borderId="0" xfId="1" applyNumberFormat="1" applyFont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9" fontId="8" fillId="3" borderId="1" xfId="1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9" fontId="1" fillId="0" borderId="0" xfId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11" fillId="6" borderId="2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7" borderId="3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1" fillId="6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2 2_Zain KSA- Converged Solution Requirments -  v1.0.PA1.1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53"/>
  <sheetViews>
    <sheetView tabSelected="1" topLeftCell="A4" workbookViewId="0">
      <selection activeCell="D11" sqref="D11:E11"/>
    </sheetView>
  </sheetViews>
  <sheetFormatPr defaultRowHeight="15" x14ac:dyDescent="0.25"/>
  <cols>
    <col min="1" max="1" width="4.42578125" style="9" customWidth="1"/>
    <col min="2" max="2" width="0.85546875" style="9" customWidth="1"/>
    <col min="3" max="3" width="11.5703125" style="9" customWidth="1"/>
    <col min="4" max="4" width="52.85546875" style="13" customWidth="1"/>
    <col min="5" max="5" width="12.7109375" style="13" customWidth="1"/>
    <col min="6" max="6" width="15.140625" style="14" customWidth="1"/>
    <col min="7" max="7" width="30.85546875" style="12" customWidth="1"/>
    <col min="8" max="8" width="24.7109375" style="2" customWidth="1"/>
    <col min="9" max="248" width="9.140625" style="9"/>
    <col min="249" max="249" width="3.7109375" style="9" customWidth="1"/>
    <col min="250" max="250" width="8.140625" style="9" customWidth="1"/>
    <col min="251" max="251" width="55.5703125" style="9" customWidth="1"/>
    <col min="252" max="252" width="6.42578125" style="9" customWidth="1"/>
    <col min="253" max="253" width="12.5703125" style="9" customWidth="1"/>
    <col min="254" max="254" width="13.140625" style="9" bestFit="1" customWidth="1"/>
    <col min="255" max="257" width="9.28515625" style="9" bestFit="1" customWidth="1"/>
    <col min="258" max="258" width="1.140625" style="9" customWidth="1"/>
    <col min="259" max="504" width="9.140625" style="9"/>
    <col min="505" max="505" width="3.7109375" style="9" customWidth="1"/>
    <col min="506" max="506" width="8.140625" style="9" customWidth="1"/>
    <col min="507" max="507" width="55.5703125" style="9" customWidth="1"/>
    <col min="508" max="508" width="6.42578125" style="9" customWidth="1"/>
    <col min="509" max="509" width="12.5703125" style="9" customWidth="1"/>
    <col min="510" max="510" width="13.140625" style="9" bestFit="1" customWidth="1"/>
    <col min="511" max="513" width="9.28515625" style="9" bestFit="1" customWidth="1"/>
    <col min="514" max="514" width="1.140625" style="9" customWidth="1"/>
    <col min="515" max="760" width="9.140625" style="9"/>
    <col min="761" max="761" width="3.7109375" style="9" customWidth="1"/>
    <col min="762" max="762" width="8.140625" style="9" customWidth="1"/>
    <col min="763" max="763" width="55.5703125" style="9" customWidth="1"/>
    <col min="764" max="764" width="6.42578125" style="9" customWidth="1"/>
    <col min="765" max="765" width="12.5703125" style="9" customWidth="1"/>
    <col min="766" max="766" width="13.140625" style="9" bestFit="1" customWidth="1"/>
    <col min="767" max="769" width="9.28515625" style="9" bestFit="1" customWidth="1"/>
    <col min="770" max="770" width="1.140625" style="9" customWidth="1"/>
    <col min="771" max="1016" width="9.140625" style="9"/>
    <col min="1017" max="1017" width="3.7109375" style="9" customWidth="1"/>
    <col min="1018" max="1018" width="8.140625" style="9" customWidth="1"/>
    <col min="1019" max="1019" width="55.5703125" style="9" customWidth="1"/>
    <col min="1020" max="1020" width="6.42578125" style="9" customWidth="1"/>
    <col min="1021" max="1021" width="12.5703125" style="9" customWidth="1"/>
    <col min="1022" max="1022" width="13.140625" style="9" bestFit="1" customWidth="1"/>
    <col min="1023" max="1025" width="9.28515625" style="9" bestFit="1" customWidth="1"/>
    <col min="1026" max="1026" width="1.140625" style="9" customWidth="1"/>
    <col min="1027" max="1272" width="9.140625" style="9"/>
    <col min="1273" max="1273" width="3.7109375" style="9" customWidth="1"/>
    <col min="1274" max="1274" width="8.140625" style="9" customWidth="1"/>
    <col min="1275" max="1275" width="55.5703125" style="9" customWidth="1"/>
    <col min="1276" max="1276" width="6.42578125" style="9" customWidth="1"/>
    <col min="1277" max="1277" width="12.5703125" style="9" customWidth="1"/>
    <col min="1278" max="1278" width="13.140625" style="9" bestFit="1" customWidth="1"/>
    <col min="1279" max="1281" width="9.28515625" style="9" bestFit="1" customWidth="1"/>
    <col min="1282" max="1282" width="1.140625" style="9" customWidth="1"/>
    <col min="1283" max="1528" width="9.140625" style="9"/>
    <col min="1529" max="1529" width="3.7109375" style="9" customWidth="1"/>
    <col min="1530" max="1530" width="8.140625" style="9" customWidth="1"/>
    <col min="1531" max="1531" width="55.5703125" style="9" customWidth="1"/>
    <col min="1532" max="1532" width="6.42578125" style="9" customWidth="1"/>
    <col min="1533" max="1533" width="12.5703125" style="9" customWidth="1"/>
    <col min="1534" max="1534" width="13.140625" style="9" bestFit="1" customWidth="1"/>
    <col min="1535" max="1537" width="9.28515625" style="9" bestFit="1" customWidth="1"/>
    <col min="1538" max="1538" width="1.140625" style="9" customWidth="1"/>
    <col min="1539" max="1784" width="9.140625" style="9"/>
    <col min="1785" max="1785" width="3.7109375" style="9" customWidth="1"/>
    <col min="1786" max="1786" width="8.140625" style="9" customWidth="1"/>
    <col min="1787" max="1787" width="55.5703125" style="9" customWidth="1"/>
    <col min="1788" max="1788" width="6.42578125" style="9" customWidth="1"/>
    <col min="1789" max="1789" width="12.5703125" style="9" customWidth="1"/>
    <col min="1790" max="1790" width="13.140625" style="9" bestFit="1" customWidth="1"/>
    <col min="1791" max="1793" width="9.28515625" style="9" bestFit="1" customWidth="1"/>
    <col min="1794" max="1794" width="1.140625" style="9" customWidth="1"/>
    <col min="1795" max="2040" width="9.140625" style="9"/>
    <col min="2041" max="2041" width="3.7109375" style="9" customWidth="1"/>
    <col min="2042" max="2042" width="8.140625" style="9" customWidth="1"/>
    <col min="2043" max="2043" width="55.5703125" style="9" customWidth="1"/>
    <col min="2044" max="2044" width="6.42578125" style="9" customWidth="1"/>
    <col min="2045" max="2045" width="12.5703125" style="9" customWidth="1"/>
    <col min="2046" max="2046" width="13.140625" style="9" bestFit="1" customWidth="1"/>
    <col min="2047" max="2049" width="9.28515625" style="9" bestFit="1" customWidth="1"/>
    <col min="2050" max="2050" width="1.140625" style="9" customWidth="1"/>
    <col min="2051" max="2296" width="9.140625" style="9"/>
    <col min="2297" max="2297" width="3.7109375" style="9" customWidth="1"/>
    <col min="2298" max="2298" width="8.140625" style="9" customWidth="1"/>
    <col min="2299" max="2299" width="55.5703125" style="9" customWidth="1"/>
    <col min="2300" max="2300" width="6.42578125" style="9" customWidth="1"/>
    <col min="2301" max="2301" width="12.5703125" style="9" customWidth="1"/>
    <col min="2302" max="2302" width="13.140625" style="9" bestFit="1" customWidth="1"/>
    <col min="2303" max="2305" width="9.28515625" style="9" bestFit="1" customWidth="1"/>
    <col min="2306" max="2306" width="1.140625" style="9" customWidth="1"/>
    <col min="2307" max="2552" width="9.140625" style="9"/>
    <col min="2553" max="2553" width="3.7109375" style="9" customWidth="1"/>
    <col min="2554" max="2554" width="8.140625" style="9" customWidth="1"/>
    <col min="2555" max="2555" width="55.5703125" style="9" customWidth="1"/>
    <col min="2556" max="2556" width="6.42578125" style="9" customWidth="1"/>
    <col min="2557" max="2557" width="12.5703125" style="9" customWidth="1"/>
    <col min="2558" max="2558" width="13.140625" style="9" bestFit="1" customWidth="1"/>
    <col min="2559" max="2561" width="9.28515625" style="9" bestFit="1" customWidth="1"/>
    <col min="2562" max="2562" width="1.140625" style="9" customWidth="1"/>
    <col min="2563" max="2808" width="9.140625" style="9"/>
    <col min="2809" max="2809" width="3.7109375" style="9" customWidth="1"/>
    <col min="2810" max="2810" width="8.140625" style="9" customWidth="1"/>
    <col min="2811" max="2811" width="55.5703125" style="9" customWidth="1"/>
    <col min="2812" max="2812" width="6.42578125" style="9" customWidth="1"/>
    <col min="2813" max="2813" width="12.5703125" style="9" customWidth="1"/>
    <col min="2814" max="2814" width="13.140625" style="9" bestFit="1" customWidth="1"/>
    <col min="2815" max="2817" width="9.28515625" style="9" bestFit="1" customWidth="1"/>
    <col min="2818" max="2818" width="1.140625" style="9" customWidth="1"/>
    <col min="2819" max="3064" width="9.140625" style="9"/>
    <col min="3065" max="3065" width="3.7109375" style="9" customWidth="1"/>
    <col min="3066" max="3066" width="8.140625" style="9" customWidth="1"/>
    <col min="3067" max="3067" width="55.5703125" style="9" customWidth="1"/>
    <col min="3068" max="3068" width="6.42578125" style="9" customWidth="1"/>
    <col min="3069" max="3069" width="12.5703125" style="9" customWidth="1"/>
    <col min="3070" max="3070" width="13.140625" style="9" bestFit="1" customWidth="1"/>
    <col min="3071" max="3073" width="9.28515625" style="9" bestFit="1" customWidth="1"/>
    <col min="3074" max="3074" width="1.140625" style="9" customWidth="1"/>
    <col min="3075" max="3320" width="9.140625" style="9"/>
    <col min="3321" max="3321" width="3.7109375" style="9" customWidth="1"/>
    <col min="3322" max="3322" width="8.140625" style="9" customWidth="1"/>
    <col min="3323" max="3323" width="55.5703125" style="9" customWidth="1"/>
    <col min="3324" max="3324" width="6.42578125" style="9" customWidth="1"/>
    <col min="3325" max="3325" width="12.5703125" style="9" customWidth="1"/>
    <col min="3326" max="3326" width="13.140625" style="9" bestFit="1" customWidth="1"/>
    <col min="3327" max="3329" width="9.28515625" style="9" bestFit="1" customWidth="1"/>
    <col min="3330" max="3330" width="1.140625" style="9" customWidth="1"/>
    <col min="3331" max="3576" width="9.140625" style="9"/>
    <col min="3577" max="3577" width="3.7109375" style="9" customWidth="1"/>
    <col min="3578" max="3578" width="8.140625" style="9" customWidth="1"/>
    <col min="3579" max="3579" width="55.5703125" style="9" customWidth="1"/>
    <col min="3580" max="3580" width="6.42578125" style="9" customWidth="1"/>
    <col min="3581" max="3581" width="12.5703125" style="9" customWidth="1"/>
    <col min="3582" max="3582" width="13.140625" style="9" bestFit="1" customWidth="1"/>
    <col min="3583" max="3585" width="9.28515625" style="9" bestFit="1" customWidth="1"/>
    <col min="3586" max="3586" width="1.140625" style="9" customWidth="1"/>
    <col min="3587" max="3832" width="9.140625" style="9"/>
    <col min="3833" max="3833" width="3.7109375" style="9" customWidth="1"/>
    <col min="3834" max="3834" width="8.140625" style="9" customWidth="1"/>
    <col min="3835" max="3835" width="55.5703125" style="9" customWidth="1"/>
    <col min="3836" max="3836" width="6.42578125" style="9" customWidth="1"/>
    <col min="3837" max="3837" width="12.5703125" style="9" customWidth="1"/>
    <col min="3838" max="3838" width="13.140625" style="9" bestFit="1" customWidth="1"/>
    <col min="3839" max="3841" width="9.28515625" style="9" bestFit="1" customWidth="1"/>
    <col min="3842" max="3842" width="1.140625" style="9" customWidth="1"/>
    <col min="3843" max="4088" width="9.140625" style="9"/>
    <col min="4089" max="4089" width="3.7109375" style="9" customWidth="1"/>
    <col min="4090" max="4090" width="8.140625" style="9" customWidth="1"/>
    <col min="4091" max="4091" width="55.5703125" style="9" customWidth="1"/>
    <col min="4092" max="4092" width="6.42578125" style="9" customWidth="1"/>
    <col min="4093" max="4093" width="12.5703125" style="9" customWidth="1"/>
    <col min="4094" max="4094" width="13.140625" style="9" bestFit="1" customWidth="1"/>
    <col min="4095" max="4097" width="9.28515625" style="9" bestFit="1" customWidth="1"/>
    <col min="4098" max="4098" width="1.140625" style="9" customWidth="1"/>
    <col min="4099" max="4344" width="9.140625" style="9"/>
    <col min="4345" max="4345" width="3.7109375" style="9" customWidth="1"/>
    <col min="4346" max="4346" width="8.140625" style="9" customWidth="1"/>
    <col min="4347" max="4347" width="55.5703125" style="9" customWidth="1"/>
    <col min="4348" max="4348" width="6.42578125" style="9" customWidth="1"/>
    <col min="4349" max="4349" width="12.5703125" style="9" customWidth="1"/>
    <col min="4350" max="4350" width="13.140625" style="9" bestFit="1" customWidth="1"/>
    <col min="4351" max="4353" width="9.28515625" style="9" bestFit="1" customWidth="1"/>
    <col min="4354" max="4354" width="1.140625" style="9" customWidth="1"/>
    <col min="4355" max="4600" width="9.140625" style="9"/>
    <col min="4601" max="4601" width="3.7109375" style="9" customWidth="1"/>
    <col min="4602" max="4602" width="8.140625" style="9" customWidth="1"/>
    <col min="4603" max="4603" width="55.5703125" style="9" customWidth="1"/>
    <col min="4604" max="4604" width="6.42578125" style="9" customWidth="1"/>
    <col min="4605" max="4605" width="12.5703125" style="9" customWidth="1"/>
    <col min="4606" max="4606" width="13.140625" style="9" bestFit="1" customWidth="1"/>
    <col min="4607" max="4609" width="9.28515625" style="9" bestFit="1" customWidth="1"/>
    <col min="4610" max="4610" width="1.140625" style="9" customWidth="1"/>
    <col min="4611" max="4856" width="9.140625" style="9"/>
    <col min="4857" max="4857" width="3.7109375" style="9" customWidth="1"/>
    <col min="4858" max="4858" width="8.140625" style="9" customWidth="1"/>
    <col min="4859" max="4859" width="55.5703125" style="9" customWidth="1"/>
    <col min="4860" max="4860" width="6.42578125" style="9" customWidth="1"/>
    <col min="4861" max="4861" width="12.5703125" style="9" customWidth="1"/>
    <col min="4862" max="4862" width="13.140625" style="9" bestFit="1" customWidth="1"/>
    <col min="4863" max="4865" width="9.28515625" style="9" bestFit="1" customWidth="1"/>
    <col min="4866" max="4866" width="1.140625" style="9" customWidth="1"/>
    <col min="4867" max="5112" width="9.140625" style="9"/>
    <col min="5113" max="5113" width="3.7109375" style="9" customWidth="1"/>
    <col min="5114" max="5114" width="8.140625" style="9" customWidth="1"/>
    <col min="5115" max="5115" width="55.5703125" style="9" customWidth="1"/>
    <col min="5116" max="5116" width="6.42578125" style="9" customWidth="1"/>
    <col min="5117" max="5117" width="12.5703125" style="9" customWidth="1"/>
    <col min="5118" max="5118" width="13.140625" style="9" bestFit="1" customWidth="1"/>
    <col min="5119" max="5121" width="9.28515625" style="9" bestFit="1" customWidth="1"/>
    <col min="5122" max="5122" width="1.140625" style="9" customWidth="1"/>
    <col min="5123" max="5368" width="9.140625" style="9"/>
    <col min="5369" max="5369" width="3.7109375" style="9" customWidth="1"/>
    <col min="5370" max="5370" width="8.140625" style="9" customWidth="1"/>
    <col min="5371" max="5371" width="55.5703125" style="9" customWidth="1"/>
    <col min="5372" max="5372" width="6.42578125" style="9" customWidth="1"/>
    <col min="5373" max="5373" width="12.5703125" style="9" customWidth="1"/>
    <col min="5374" max="5374" width="13.140625" style="9" bestFit="1" customWidth="1"/>
    <col min="5375" max="5377" width="9.28515625" style="9" bestFit="1" customWidth="1"/>
    <col min="5378" max="5378" width="1.140625" style="9" customWidth="1"/>
    <col min="5379" max="5624" width="9.140625" style="9"/>
    <col min="5625" max="5625" width="3.7109375" style="9" customWidth="1"/>
    <col min="5626" max="5626" width="8.140625" style="9" customWidth="1"/>
    <col min="5627" max="5627" width="55.5703125" style="9" customWidth="1"/>
    <col min="5628" max="5628" width="6.42578125" style="9" customWidth="1"/>
    <col min="5629" max="5629" width="12.5703125" style="9" customWidth="1"/>
    <col min="5630" max="5630" width="13.140625" style="9" bestFit="1" customWidth="1"/>
    <col min="5631" max="5633" width="9.28515625" style="9" bestFit="1" customWidth="1"/>
    <col min="5634" max="5634" width="1.140625" style="9" customWidth="1"/>
    <col min="5635" max="5880" width="9.140625" style="9"/>
    <col min="5881" max="5881" width="3.7109375" style="9" customWidth="1"/>
    <col min="5882" max="5882" width="8.140625" style="9" customWidth="1"/>
    <col min="5883" max="5883" width="55.5703125" style="9" customWidth="1"/>
    <col min="5884" max="5884" width="6.42578125" style="9" customWidth="1"/>
    <col min="5885" max="5885" width="12.5703125" style="9" customWidth="1"/>
    <col min="5886" max="5886" width="13.140625" style="9" bestFit="1" customWidth="1"/>
    <col min="5887" max="5889" width="9.28515625" style="9" bestFit="1" customWidth="1"/>
    <col min="5890" max="5890" width="1.140625" style="9" customWidth="1"/>
    <col min="5891" max="6136" width="9.140625" style="9"/>
    <col min="6137" max="6137" width="3.7109375" style="9" customWidth="1"/>
    <col min="6138" max="6138" width="8.140625" style="9" customWidth="1"/>
    <col min="6139" max="6139" width="55.5703125" style="9" customWidth="1"/>
    <col min="6140" max="6140" width="6.42578125" style="9" customWidth="1"/>
    <col min="6141" max="6141" width="12.5703125" style="9" customWidth="1"/>
    <col min="6142" max="6142" width="13.140625" style="9" bestFit="1" customWidth="1"/>
    <col min="6143" max="6145" width="9.28515625" style="9" bestFit="1" customWidth="1"/>
    <col min="6146" max="6146" width="1.140625" style="9" customWidth="1"/>
    <col min="6147" max="6392" width="9.140625" style="9"/>
    <col min="6393" max="6393" width="3.7109375" style="9" customWidth="1"/>
    <col min="6394" max="6394" width="8.140625" style="9" customWidth="1"/>
    <col min="6395" max="6395" width="55.5703125" style="9" customWidth="1"/>
    <col min="6396" max="6396" width="6.42578125" style="9" customWidth="1"/>
    <col min="6397" max="6397" width="12.5703125" style="9" customWidth="1"/>
    <col min="6398" max="6398" width="13.140625" style="9" bestFit="1" customWidth="1"/>
    <col min="6399" max="6401" width="9.28515625" style="9" bestFit="1" customWidth="1"/>
    <col min="6402" max="6402" width="1.140625" style="9" customWidth="1"/>
    <col min="6403" max="6648" width="9.140625" style="9"/>
    <col min="6649" max="6649" width="3.7109375" style="9" customWidth="1"/>
    <col min="6650" max="6650" width="8.140625" style="9" customWidth="1"/>
    <col min="6651" max="6651" width="55.5703125" style="9" customWidth="1"/>
    <col min="6652" max="6652" width="6.42578125" style="9" customWidth="1"/>
    <col min="6653" max="6653" width="12.5703125" style="9" customWidth="1"/>
    <col min="6654" max="6654" width="13.140625" style="9" bestFit="1" customWidth="1"/>
    <col min="6655" max="6657" width="9.28515625" style="9" bestFit="1" customWidth="1"/>
    <col min="6658" max="6658" width="1.140625" style="9" customWidth="1"/>
    <col min="6659" max="6904" width="9.140625" style="9"/>
    <col min="6905" max="6905" width="3.7109375" style="9" customWidth="1"/>
    <col min="6906" max="6906" width="8.140625" style="9" customWidth="1"/>
    <col min="6907" max="6907" width="55.5703125" style="9" customWidth="1"/>
    <col min="6908" max="6908" width="6.42578125" style="9" customWidth="1"/>
    <col min="6909" max="6909" width="12.5703125" style="9" customWidth="1"/>
    <col min="6910" max="6910" width="13.140625" style="9" bestFit="1" customWidth="1"/>
    <col min="6911" max="6913" width="9.28515625" style="9" bestFit="1" customWidth="1"/>
    <col min="6914" max="6914" width="1.140625" style="9" customWidth="1"/>
    <col min="6915" max="7160" width="9.140625" style="9"/>
    <col min="7161" max="7161" width="3.7109375" style="9" customWidth="1"/>
    <col min="7162" max="7162" width="8.140625" style="9" customWidth="1"/>
    <col min="7163" max="7163" width="55.5703125" style="9" customWidth="1"/>
    <col min="7164" max="7164" width="6.42578125" style="9" customWidth="1"/>
    <col min="7165" max="7165" width="12.5703125" style="9" customWidth="1"/>
    <col min="7166" max="7166" width="13.140625" style="9" bestFit="1" customWidth="1"/>
    <col min="7167" max="7169" width="9.28515625" style="9" bestFit="1" customWidth="1"/>
    <col min="7170" max="7170" width="1.140625" style="9" customWidth="1"/>
    <col min="7171" max="7416" width="9.140625" style="9"/>
    <col min="7417" max="7417" width="3.7109375" style="9" customWidth="1"/>
    <col min="7418" max="7418" width="8.140625" style="9" customWidth="1"/>
    <col min="7419" max="7419" width="55.5703125" style="9" customWidth="1"/>
    <col min="7420" max="7420" width="6.42578125" style="9" customWidth="1"/>
    <col min="7421" max="7421" width="12.5703125" style="9" customWidth="1"/>
    <col min="7422" max="7422" width="13.140625" style="9" bestFit="1" customWidth="1"/>
    <col min="7423" max="7425" width="9.28515625" style="9" bestFit="1" customWidth="1"/>
    <col min="7426" max="7426" width="1.140625" style="9" customWidth="1"/>
    <col min="7427" max="7672" width="9.140625" style="9"/>
    <col min="7673" max="7673" width="3.7109375" style="9" customWidth="1"/>
    <col min="7674" max="7674" width="8.140625" style="9" customWidth="1"/>
    <col min="7675" max="7675" width="55.5703125" style="9" customWidth="1"/>
    <col min="7676" max="7676" width="6.42578125" style="9" customWidth="1"/>
    <col min="7677" max="7677" width="12.5703125" style="9" customWidth="1"/>
    <col min="7678" max="7678" width="13.140625" style="9" bestFit="1" customWidth="1"/>
    <col min="7679" max="7681" width="9.28515625" style="9" bestFit="1" customWidth="1"/>
    <col min="7682" max="7682" width="1.140625" style="9" customWidth="1"/>
    <col min="7683" max="7928" width="9.140625" style="9"/>
    <col min="7929" max="7929" width="3.7109375" style="9" customWidth="1"/>
    <col min="7930" max="7930" width="8.140625" style="9" customWidth="1"/>
    <col min="7931" max="7931" width="55.5703125" style="9" customWidth="1"/>
    <col min="7932" max="7932" width="6.42578125" style="9" customWidth="1"/>
    <col min="7933" max="7933" width="12.5703125" style="9" customWidth="1"/>
    <col min="7934" max="7934" width="13.140625" style="9" bestFit="1" customWidth="1"/>
    <col min="7935" max="7937" width="9.28515625" style="9" bestFit="1" customWidth="1"/>
    <col min="7938" max="7938" width="1.140625" style="9" customWidth="1"/>
    <col min="7939" max="8184" width="9.140625" style="9"/>
    <col min="8185" max="8185" width="3.7109375" style="9" customWidth="1"/>
    <col min="8186" max="8186" width="8.140625" style="9" customWidth="1"/>
    <col min="8187" max="8187" width="55.5703125" style="9" customWidth="1"/>
    <col min="8188" max="8188" width="6.42578125" style="9" customWidth="1"/>
    <col min="8189" max="8189" width="12.5703125" style="9" customWidth="1"/>
    <col min="8190" max="8190" width="13.140625" style="9" bestFit="1" customWidth="1"/>
    <col min="8191" max="8193" width="9.28515625" style="9" bestFit="1" customWidth="1"/>
    <col min="8194" max="8194" width="1.140625" style="9" customWidth="1"/>
    <col min="8195" max="8440" width="9.140625" style="9"/>
    <col min="8441" max="8441" width="3.7109375" style="9" customWidth="1"/>
    <col min="8442" max="8442" width="8.140625" style="9" customWidth="1"/>
    <col min="8443" max="8443" width="55.5703125" style="9" customWidth="1"/>
    <col min="8444" max="8444" width="6.42578125" style="9" customWidth="1"/>
    <col min="8445" max="8445" width="12.5703125" style="9" customWidth="1"/>
    <col min="8446" max="8446" width="13.140625" style="9" bestFit="1" customWidth="1"/>
    <col min="8447" max="8449" width="9.28515625" style="9" bestFit="1" customWidth="1"/>
    <col min="8450" max="8450" width="1.140625" style="9" customWidth="1"/>
    <col min="8451" max="8696" width="9.140625" style="9"/>
    <col min="8697" max="8697" width="3.7109375" style="9" customWidth="1"/>
    <col min="8698" max="8698" width="8.140625" style="9" customWidth="1"/>
    <col min="8699" max="8699" width="55.5703125" style="9" customWidth="1"/>
    <col min="8700" max="8700" width="6.42578125" style="9" customWidth="1"/>
    <col min="8701" max="8701" width="12.5703125" style="9" customWidth="1"/>
    <col min="8702" max="8702" width="13.140625" style="9" bestFit="1" customWidth="1"/>
    <col min="8703" max="8705" width="9.28515625" style="9" bestFit="1" customWidth="1"/>
    <col min="8706" max="8706" width="1.140625" style="9" customWidth="1"/>
    <col min="8707" max="8952" width="9.140625" style="9"/>
    <col min="8953" max="8953" width="3.7109375" style="9" customWidth="1"/>
    <col min="8954" max="8954" width="8.140625" style="9" customWidth="1"/>
    <col min="8955" max="8955" width="55.5703125" style="9" customWidth="1"/>
    <col min="8956" max="8956" width="6.42578125" style="9" customWidth="1"/>
    <col min="8957" max="8957" width="12.5703125" style="9" customWidth="1"/>
    <col min="8958" max="8958" width="13.140625" style="9" bestFit="1" customWidth="1"/>
    <col min="8959" max="8961" width="9.28515625" style="9" bestFit="1" customWidth="1"/>
    <col min="8962" max="8962" width="1.140625" style="9" customWidth="1"/>
    <col min="8963" max="9208" width="9.140625" style="9"/>
    <col min="9209" max="9209" width="3.7109375" style="9" customWidth="1"/>
    <col min="9210" max="9210" width="8.140625" style="9" customWidth="1"/>
    <col min="9211" max="9211" width="55.5703125" style="9" customWidth="1"/>
    <col min="9212" max="9212" width="6.42578125" style="9" customWidth="1"/>
    <col min="9213" max="9213" width="12.5703125" style="9" customWidth="1"/>
    <col min="9214" max="9214" width="13.140625" style="9" bestFit="1" customWidth="1"/>
    <col min="9215" max="9217" width="9.28515625" style="9" bestFit="1" customWidth="1"/>
    <col min="9218" max="9218" width="1.140625" style="9" customWidth="1"/>
    <col min="9219" max="9464" width="9.140625" style="9"/>
    <col min="9465" max="9465" width="3.7109375" style="9" customWidth="1"/>
    <col min="9466" max="9466" width="8.140625" style="9" customWidth="1"/>
    <col min="9467" max="9467" width="55.5703125" style="9" customWidth="1"/>
    <col min="9468" max="9468" width="6.42578125" style="9" customWidth="1"/>
    <col min="9469" max="9469" width="12.5703125" style="9" customWidth="1"/>
    <col min="9470" max="9470" width="13.140625" style="9" bestFit="1" customWidth="1"/>
    <col min="9471" max="9473" width="9.28515625" style="9" bestFit="1" customWidth="1"/>
    <col min="9474" max="9474" width="1.140625" style="9" customWidth="1"/>
    <col min="9475" max="9720" width="9.140625" style="9"/>
    <col min="9721" max="9721" width="3.7109375" style="9" customWidth="1"/>
    <col min="9722" max="9722" width="8.140625" style="9" customWidth="1"/>
    <col min="9723" max="9723" width="55.5703125" style="9" customWidth="1"/>
    <col min="9724" max="9724" width="6.42578125" style="9" customWidth="1"/>
    <col min="9725" max="9725" width="12.5703125" style="9" customWidth="1"/>
    <col min="9726" max="9726" width="13.140625" style="9" bestFit="1" customWidth="1"/>
    <col min="9727" max="9729" width="9.28515625" style="9" bestFit="1" customWidth="1"/>
    <col min="9730" max="9730" width="1.140625" style="9" customWidth="1"/>
    <col min="9731" max="9976" width="9.140625" style="9"/>
    <col min="9977" max="9977" width="3.7109375" style="9" customWidth="1"/>
    <col min="9978" max="9978" width="8.140625" style="9" customWidth="1"/>
    <col min="9979" max="9979" width="55.5703125" style="9" customWidth="1"/>
    <col min="9980" max="9980" width="6.42578125" style="9" customWidth="1"/>
    <col min="9981" max="9981" width="12.5703125" style="9" customWidth="1"/>
    <col min="9982" max="9982" width="13.140625" style="9" bestFit="1" customWidth="1"/>
    <col min="9983" max="9985" width="9.28515625" style="9" bestFit="1" customWidth="1"/>
    <col min="9986" max="9986" width="1.140625" style="9" customWidth="1"/>
    <col min="9987" max="10232" width="9.140625" style="9"/>
    <col min="10233" max="10233" width="3.7109375" style="9" customWidth="1"/>
    <col min="10234" max="10234" width="8.140625" style="9" customWidth="1"/>
    <col min="10235" max="10235" width="55.5703125" style="9" customWidth="1"/>
    <col min="10236" max="10236" width="6.42578125" style="9" customWidth="1"/>
    <col min="10237" max="10237" width="12.5703125" style="9" customWidth="1"/>
    <col min="10238" max="10238" width="13.140625" style="9" bestFit="1" customWidth="1"/>
    <col min="10239" max="10241" width="9.28515625" style="9" bestFit="1" customWidth="1"/>
    <col min="10242" max="10242" width="1.140625" style="9" customWidth="1"/>
    <col min="10243" max="10488" width="9.140625" style="9"/>
    <col min="10489" max="10489" width="3.7109375" style="9" customWidth="1"/>
    <col min="10490" max="10490" width="8.140625" style="9" customWidth="1"/>
    <col min="10491" max="10491" width="55.5703125" style="9" customWidth="1"/>
    <col min="10492" max="10492" width="6.42578125" style="9" customWidth="1"/>
    <col min="10493" max="10493" width="12.5703125" style="9" customWidth="1"/>
    <col min="10494" max="10494" width="13.140625" style="9" bestFit="1" customWidth="1"/>
    <col min="10495" max="10497" width="9.28515625" style="9" bestFit="1" customWidth="1"/>
    <col min="10498" max="10498" width="1.140625" style="9" customWidth="1"/>
    <col min="10499" max="10744" width="9.140625" style="9"/>
    <col min="10745" max="10745" width="3.7109375" style="9" customWidth="1"/>
    <col min="10746" max="10746" width="8.140625" style="9" customWidth="1"/>
    <col min="10747" max="10747" width="55.5703125" style="9" customWidth="1"/>
    <col min="10748" max="10748" width="6.42578125" style="9" customWidth="1"/>
    <col min="10749" max="10749" width="12.5703125" style="9" customWidth="1"/>
    <col min="10750" max="10750" width="13.140625" style="9" bestFit="1" customWidth="1"/>
    <col min="10751" max="10753" width="9.28515625" style="9" bestFit="1" customWidth="1"/>
    <col min="10754" max="10754" width="1.140625" style="9" customWidth="1"/>
    <col min="10755" max="11000" width="9.140625" style="9"/>
    <col min="11001" max="11001" width="3.7109375" style="9" customWidth="1"/>
    <col min="11002" max="11002" width="8.140625" style="9" customWidth="1"/>
    <col min="11003" max="11003" width="55.5703125" style="9" customWidth="1"/>
    <col min="11004" max="11004" width="6.42578125" style="9" customWidth="1"/>
    <col min="11005" max="11005" width="12.5703125" style="9" customWidth="1"/>
    <col min="11006" max="11006" width="13.140625" style="9" bestFit="1" customWidth="1"/>
    <col min="11007" max="11009" width="9.28515625" style="9" bestFit="1" customWidth="1"/>
    <col min="11010" max="11010" width="1.140625" style="9" customWidth="1"/>
    <col min="11011" max="11256" width="9.140625" style="9"/>
    <col min="11257" max="11257" width="3.7109375" style="9" customWidth="1"/>
    <col min="11258" max="11258" width="8.140625" style="9" customWidth="1"/>
    <col min="11259" max="11259" width="55.5703125" style="9" customWidth="1"/>
    <col min="11260" max="11260" width="6.42578125" style="9" customWidth="1"/>
    <col min="11261" max="11261" width="12.5703125" style="9" customWidth="1"/>
    <col min="11262" max="11262" width="13.140625" style="9" bestFit="1" customWidth="1"/>
    <col min="11263" max="11265" width="9.28515625" style="9" bestFit="1" customWidth="1"/>
    <col min="11266" max="11266" width="1.140625" style="9" customWidth="1"/>
    <col min="11267" max="11512" width="9.140625" style="9"/>
    <col min="11513" max="11513" width="3.7109375" style="9" customWidth="1"/>
    <col min="11514" max="11514" width="8.140625" style="9" customWidth="1"/>
    <col min="11515" max="11515" width="55.5703125" style="9" customWidth="1"/>
    <col min="11516" max="11516" width="6.42578125" style="9" customWidth="1"/>
    <col min="11517" max="11517" width="12.5703125" style="9" customWidth="1"/>
    <col min="11518" max="11518" width="13.140625" style="9" bestFit="1" customWidth="1"/>
    <col min="11519" max="11521" width="9.28515625" style="9" bestFit="1" customWidth="1"/>
    <col min="11522" max="11522" width="1.140625" style="9" customWidth="1"/>
    <col min="11523" max="11768" width="9.140625" style="9"/>
    <col min="11769" max="11769" width="3.7109375" style="9" customWidth="1"/>
    <col min="11770" max="11770" width="8.140625" style="9" customWidth="1"/>
    <col min="11771" max="11771" width="55.5703125" style="9" customWidth="1"/>
    <col min="11772" max="11772" width="6.42578125" style="9" customWidth="1"/>
    <col min="11773" max="11773" width="12.5703125" style="9" customWidth="1"/>
    <col min="11774" max="11774" width="13.140625" style="9" bestFit="1" customWidth="1"/>
    <col min="11775" max="11777" width="9.28515625" style="9" bestFit="1" customWidth="1"/>
    <col min="11778" max="11778" width="1.140625" style="9" customWidth="1"/>
    <col min="11779" max="12024" width="9.140625" style="9"/>
    <col min="12025" max="12025" width="3.7109375" style="9" customWidth="1"/>
    <col min="12026" max="12026" width="8.140625" style="9" customWidth="1"/>
    <col min="12027" max="12027" width="55.5703125" style="9" customWidth="1"/>
    <col min="12028" max="12028" width="6.42578125" style="9" customWidth="1"/>
    <col min="12029" max="12029" width="12.5703125" style="9" customWidth="1"/>
    <col min="12030" max="12030" width="13.140625" style="9" bestFit="1" customWidth="1"/>
    <col min="12031" max="12033" width="9.28515625" style="9" bestFit="1" customWidth="1"/>
    <col min="12034" max="12034" width="1.140625" style="9" customWidth="1"/>
    <col min="12035" max="12280" width="9.140625" style="9"/>
    <col min="12281" max="12281" width="3.7109375" style="9" customWidth="1"/>
    <col min="12282" max="12282" width="8.140625" style="9" customWidth="1"/>
    <col min="12283" max="12283" width="55.5703125" style="9" customWidth="1"/>
    <col min="12284" max="12284" width="6.42578125" style="9" customWidth="1"/>
    <col min="12285" max="12285" width="12.5703125" style="9" customWidth="1"/>
    <col min="12286" max="12286" width="13.140625" style="9" bestFit="1" customWidth="1"/>
    <col min="12287" max="12289" width="9.28515625" style="9" bestFit="1" customWidth="1"/>
    <col min="12290" max="12290" width="1.140625" style="9" customWidth="1"/>
    <col min="12291" max="12536" width="9.140625" style="9"/>
    <col min="12537" max="12537" width="3.7109375" style="9" customWidth="1"/>
    <col min="12538" max="12538" width="8.140625" style="9" customWidth="1"/>
    <col min="12539" max="12539" width="55.5703125" style="9" customWidth="1"/>
    <col min="12540" max="12540" width="6.42578125" style="9" customWidth="1"/>
    <col min="12541" max="12541" width="12.5703125" style="9" customWidth="1"/>
    <col min="12542" max="12542" width="13.140625" style="9" bestFit="1" customWidth="1"/>
    <col min="12543" max="12545" width="9.28515625" style="9" bestFit="1" customWidth="1"/>
    <col min="12546" max="12546" width="1.140625" style="9" customWidth="1"/>
    <col min="12547" max="12792" width="9.140625" style="9"/>
    <col min="12793" max="12793" width="3.7109375" style="9" customWidth="1"/>
    <col min="12794" max="12794" width="8.140625" style="9" customWidth="1"/>
    <col min="12795" max="12795" width="55.5703125" style="9" customWidth="1"/>
    <col min="12796" max="12796" width="6.42578125" style="9" customWidth="1"/>
    <col min="12797" max="12797" width="12.5703125" style="9" customWidth="1"/>
    <col min="12798" max="12798" width="13.140625" style="9" bestFit="1" customWidth="1"/>
    <col min="12799" max="12801" width="9.28515625" style="9" bestFit="1" customWidth="1"/>
    <col min="12802" max="12802" width="1.140625" style="9" customWidth="1"/>
    <col min="12803" max="13048" width="9.140625" style="9"/>
    <col min="13049" max="13049" width="3.7109375" style="9" customWidth="1"/>
    <col min="13050" max="13050" width="8.140625" style="9" customWidth="1"/>
    <col min="13051" max="13051" width="55.5703125" style="9" customWidth="1"/>
    <col min="13052" max="13052" width="6.42578125" style="9" customWidth="1"/>
    <col min="13053" max="13053" width="12.5703125" style="9" customWidth="1"/>
    <col min="13054" max="13054" width="13.140625" style="9" bestFit="1" customWidth="1"/>
    <col min="13055" max="13057" width="9.28515625" style="9" bestFit="1" customWidth="1"/>
    <col min="13058" max="13058" width="1.140625" style="9" customWidth="1"/>
    <col min="13059" max="13304" width="9.140625" style="9"/>
    <col min="13305" max="13305" width="3.7109375" style="9" customWidth="1"/>
    <col min="13306" max="13306" width="8.140625" style="9" customWidth="1"/>
    <col min="13307" max="13307" width="55.5703125" style="9" customWidth="1"/>
    <col min="13308" max="13308" width="6.42578125" style="9" customWidth="1"/>
    <col min="13309" max="13309" width="12.5703125" style="9" customWidth="1"/>
    <col min="13310" max="13310" width="13.140625" style="9" bestFit="1" customWidth="1"/>
    <col min="13311" max="13313" width="9.28515625" style="9" bestFit="1" customWidth="1"/>
    <col min="13314" max="13314" width="1.140625" style="9" customWidth="1"/>
    <col min="13315" max="13560" width="9.140625" style="9"/>
    <col min="13561" max="13561" width="3.7109375" style="9" customWidth="1"/>
    <col min="13562" max="13562" width="8.140625" style="9" customWidth="1"/>
    <col min="13563" max="13563" width="55.5703125" style="9" customWidth="1"/>
    <col min="13564" max="13564" width="6.42578125" style="9" customWidth="1"/>
    <col min="13565" max="13565" width="12.5703125" style="9" customWidth="1"/>
    <col min="13566" max="13566" width="13.140625" style="9" bestFit="1" customWidth="1"/>
    <col min="13567" max="13569" width="9.28515625" style="9" bestFit="1" customWidth="1"/>
    <col min="13570" max="13570" width="1.140625" style="9" customWidth="1"/>
    <col min="13571" max="13816" width="9.140625" style="9"/>
    <col min="13817" max="13817" width="3.7109375" style="9" customWidth="1"/>
    <col min="13818" max="13818" width="8.140625" style="9" customWidth="1"/>
    <col min="13819" max="13819" width="55.5703125" style="9" customWidth="1"/>
    <col min="13820" max="13820" width="6.42578125" style="9" customWidth="1"/>
    <col min="13821" max="13821" width="12.5703125" style="9" customWidth="1"/>
    <col min="13822" max="13822" width="13.140625" style="9" bestFit="1" customWidth="1"/>
    <col min="13823" max="13825" width="9.28515625" style="9" bestFit="1" customWidth="1"/>
    <col min="13826" max="13826" width="1.140625" style="9" customWidth="1"/>
    <col min="13827" max="14072" width="9.140625" style="9"/>
    <col min="14073" max="14073" width="3.7109375" style="9" customWidth="1"/>
    <col min="14074" max="14074" width="8.140625" style="9" customWidth="1"/>
    <col min="14075" max="14075" width="55.5703125" style="9" customWidth="1"/>
    <col min="14076" max="14076" width="6.42578125" style="9" customWidth="1"/>
    <col min="14077" max="14077" width="12.5703125" style="9" customWidth="1"/>
    <col min="14078" max="14078" width="13.140625" style="9" bestFit="1" customWidth="1"/>
    <col min="14079" max="14081" width="9.28515625" style="9" bestFit="1" customWidth="1"/>
    <col min="14082" max="14082" width="1.140625" style="9" customWidth="1"/>
    <col min="14083" max="14328" width="9.140625" style="9"/>
    <col min="14329" max="14329" width="3.7109375" style="9" customWidth="1"/>
    <col min="14330" max="14330" width="8.140625" style="9" customWidth="1"/>
    <col min="14331" max="14331" width="55.5703125" style="9" customWidth="1"/>
    <col min="14332" max="14332" width="6.42578125" style="9" customWidth="1"/>
    <col min="14333" max="14333" width="12.5703125" style="9" customWidth="1"/>
    <col min="14334" max="14334" width="13.140625" style="9" bestFit="1" customWidth="1"/>
    <col min="14335" max="14337" width="9.28515625" style="9" bestFit="1" customWidth="1"/>
    <col min="14338" max="14338" width="1.140625" style="9" customWidth="1"/>
    <col min="14339" max="14584" width="9.140625" style="9"/>
    <col min="14585" max="14585" width="3.7109375" style="9" customWidth="1"/>
    <col min="14586" max="14586" width="8.140625" style="9" customWidth="1"/>
    <col min="14587" max="14587" width="55.5703125" style="9" customWidth="1"/>
    <col min="14588" max="14588" width="6.42578125" style="9" customWidth="1"/>
    <col min="14589" max="14589" width="12.5703125" style="9" customWidth="1"/>
    <col min="14590" max="14590" width="13.140625" style="9" bestFit="1" customWidth="1"/>
    <col min="14591" max="14593" width="9.28515625" style="9" bestFit="1" customWidth="1"/>
    <col min="14594" max="14594" width="1.140625" style="9" customWidth="1"/>
    <col min="14595" max="14840" width="9.140625" style="9"/>
    <col min="14841" max="14841" width="3.7109375" style="9" customWidth="1"/>
    <col min="14842" max="14842" width="8.140625" style="9" customWidth="1"/>
    <col min="14843" max="14843" width="55.5703125" style="9" customWidth="1"/>
    <col min="14844" max="14844" width="6.42578125" style="9" customWidth="1"/>
    <col min="14845" max="14845" width="12.5703125" style="9" customWidth="1"/>
    <col min="14846" max="14846" width="13.140625" style="9" bestFit="1" customWidth="1"/>
    <col min="14847" max="14849" width="9.28515625" style="9" bestFit="1" customWidth="1"/>
    <col min="14850" max="14850" width="1.140625" style="9" customWidth="1"/>
    <col min="14851" max="15096" width="9.140625" style="9"/>
    <col min="15097" max="15097" width="3.7109375" style="9" customWidth="1"/>
    <col min="15098" max="15098" width="8.140625" style="9" customWidth="1"/>
    <col min="15099" max="15099" width="55.5703125" style="9" customWidth="1"/>
    <col min="15100" max="15100" width="6.42578125" style="9" customWidth="1"/>
    <col min="15101" max="15101" width="12.5703125" style="9" customWidth="1"/>
    <col min="15102" max="15102" width="13.140625" style="9" bestFit="1" customWidth="1"/>
    <col min="15103" max="15105" width="9.28515625" style="9" bestFit="1" customWidth="1"/>
    <col min="15106" max="15106" width="1.140625" style="9" customWidth="1"/>
    <col min="15107" max="15352" width="9.140625" style="9"/>
    <col min="15353" max="15353" width="3.7109375" style="9" customWidth="1"/>
    <col min="15354" max="15354" width="8.140625" style="9" customWidth="1"/>
    <col min="15355" max="15355" width="55.5703125" style="9" customWidth="1"/>
    <col min="15356" max="15356" width="6.42578125" style="9" customWidth="1"/>
    <col min="15357" max="15357" width="12.5703125" style="9" customWidth="1"/>
    <col min="15358" max="15358" width="13.140625" style="9" bestFit="1" customWidth="1"/>
    <col min="15359" max="15361" width="9.28515625" style="9" bestFit="1" customWidth="1"/>
    <col min="15362" max="15362" width="1.140625" style="9" customWidth="1"/>
    <col min="15363" max="15608" width="9.140625" style="9"/>
    <col min="15609" max="15609" width="3.7109375" style="9" customWidth="1"/>
    <col min="15610" max="15610" width="8.140625" style="9" customWidth="1"/>
    <col min="15611" max="15611" width="55.5703125" style="9" customWidth="1"/>
    <col min="15612" max="15612" width="6.42578125" style="9" customWidth="1"/>
    <col min="15613" max="15613" width="12.5703125" style="9" customWidth="1"/>
    <col min="15614" max="15614" width="13.140625" style="9" bestFit="1" customWidth="1"/>
    <col min="15615" max="15617" width="9.28515625" style="9" bestFit="1" customWidth="1"/>
    <col min="15618" max="15618" width="1.140625" style="9" customWidth="1"/>
    <col min="15619" max="15864" width="9.140625" style="9"/>
    <col min="15865" max="15865" width="3.7109375" style="9" customWidth="1"/>
    <col min="15866" max="15866" width="8.140625" style="9" customWidth="1"/>
    <col min="15867" max="15867" width="55.5703125" style="9" customWidth="1"/>
    <col min="15868" max="15868" width="6.42578125" style="9" customWidth="1"/>
    <col min="15869" max="15869" width="12.5703125" style="9" customWidth="1"/>
    <col min="15870" max="15870" width="13.140625" style="9" bestFit="1" customWidth="1"/>
    <col min="15871" max="15873" width="9.28515625" style="9" bestFit="1" customWidth="1"/>
    <col min="15874" max="15874" width="1.140625" style="9" customWidth="1"/>
    <col min="15875" max="16120" width="9.140625" style="9"/>
    <col min="16121" max="16121" width="3.7109375" style="9" customWidth="1"/>
    <col min="16122" max="16122" width="8.140625" style="9" customWidth="1"/>
    <col min="16123" max="16123" width="55.5703125" style="9" customWidth="1"/>
    <col min="16124" max="16124" width="6.42578125" style="9" customWidth="1"/>
    <col min="16125" max="16125" width="12.5703125" style="9" customWidth="1"/>
    <col min="16126" max="16126" width="13.140625" style="9" bestFit="1" customWidth="1"/>
    <col min="16127" max="16129" width="9.28515625" style="9" bestFit="1" customWidth="1"/>
    <col min="16130" max="16130" width="1.140625" style="9" customWidth="1"/>
    <col min="16131" max="16384" width="9.140625" style="9"/>
  </cols>
  <sheetData>
    <row r="1" spans="4:8" s="2" customFormat="1" x14ac:dyDescent="0.25">
      <c r="D1" s="3"/>
      <c r="E1" s="3"/>
    </row>
    <row r="2" spans="4:8" s="2" customFormat="1" x14ac:dyDescent="0.25">
      <c r="D2" s="4"/>
      <c r="E2" s="4"/>
      <c r="F2" s="18"/>
      <c r="G2" s="18"/>
      <c r="H2" s="18"/>
    </row>
    <row r="3" spans="4:8" s="2" customFormat="1" x14ac:dyDescent="0.25">
      <c r="D3" s="5"/>
      <c r="E3" s="5"/>
      <c r="F3" s="1" t="s">
        <v>0</v>
      </c>
      <c r="G3" s="1" t="s">
        <v>1</v>
      </c>
      <c r="H3" s="1" t="s">
        <v>2</v>
      </c>
    </row>
    <row r="4" spans="4:8" ht="15.75" x14ac:dyDescent="0.25">
      <c r="D4" s="6" t="s">
        <v>23</v>
      </c>
      <c r="E4" s="6"/>
      <c r="F4" s="7"/>
      <c r="G4" s="7"/>
      <c r="H4" s="8"/>
    </row>
    <row r="5" spans="4:8" ht="21" customHeight="1" x14ac:dyDescent="0.25">
      <c r="D5" s="21" t="s">
        <v>3</v>
      </c>
      <c r="E5" s="22"/>
      <c r="F5" s="10"/>
      <c r="G5" s="15"/>
      <c r="H5" s="15"/>
    </row>
    <row r="6" spans="4:8" ht="15" customHeight="1" x14ac:dyDescent="0.25">
      <c r="D6" s="23" t="s">
        <v>38</v>
      </c>
      <c r="E6" s="24"/>
      <c r="F6" s="10"/>
      <c r="G6" s="15"/>
      <c r="H6" s="15"/>
    </row>
    <row r="7" spans="4:8" ht="47.25" customHeight="1" x14ac:dyDescent="0.25">
      <c r="D7" s="25" t="s">
        <v>27</v>
      </c>
      <c r="E7" s="26"/>
      <c r="F7" s="10"/>
      <c r="G7" s="15"/>
      <c r="H7" s="15"/>
    </row>
    <row r="8" spans="4:8" ht="47.25" customHeight="1" x14ac:dyDescent="0.25">
      <c r="D8" s="25" t="s">
        <v>28</v>
      </c>
      <c r="E8" s="26"/>
      <c r="F8" s="10"/>
      <c r="G8" s="15"/>
      <c r="H8" s="15"/>
    </row>
    <row r="9" spans="4:8" ht="34.5" customHeight="1" x14ac:dyDescent="0.25">
      <c r="D9" s="25" t="s">
        <v>39</v>
      </c>
      <c r="E9" s="26"/>
      <c r="F9" s="10"/>
      <c r="G9" s="15"/>
      <c r="H9" s="15"/>
    </row>
    <row r="10" spans="4:8" ht="39" customHeight="1" x14ac:dyDescent="0.25">
      <c r="D10" s="25" t="s">
        <v>4</v>
      </c>
      <c r="E10" s="26"/>
      <c r="F10" s="10"/>
      <c r="G10" s="15"/>
      <c r="H10" s="15"/>
    </row>
    <row r="11" spans="4:8" ht="15.75" x14ac:dyDescent="0.25">
      <c r="D11" s="27" t="s">
        <v>36</v>
      </c>
      <c r="E11" s="28"/>
      <c r="F11" s="15"/>
      <c r="G11" s="15"/>
      <c r="H11" s="15"/>
    </row>
    <row r="12" spans="4:8" ht="15.75" x14ac:dyDescent="0.25">
      <c r="D12" s="25" t="s">
        <v>29</v>
      </c>
      <c r="E12" s="26"/>
      <c r="F12" s="15"/>
      <c r="G12" s="15"/>
      <c r="H12" s="15"/>
    </row>
    <row r="13" spans="4:8" ht="15.75" x14ac:dyDescent="0.25">
      <c r="D13" s="25" t="s">
        <v>30</v>
      </c>
      <c r="E13" s="26"/>
      <c r="F13" s="15"/>
      <c r="G13" s="15"/>
      <c r="H13" s="15"/>
    </row>
    <row r="14" spans="4:8" ht="15.75" x14ac:dyDescent="0.25">
      <c r="D14" s="25" t="s">
        <v>31</v>
      </c>
      <c r="E14" s="26"/>
      <c r="F14" s="15"/>
      <c r="G14" s="15"/>
      <c r="H14" s="15"/>
    </row>
    <row r="15" spans="4:8" ht="15.75" x14ac:dyDescent="0.25">
      <c r="D15" s="25" t="s">
        <v>32</v>
      </c>
      <c r="E15" s="26"/>
      <c r="F15" s="15"/>
      <c r="G15" s="15"/>
      <c r="H15" s="15"/>
    </row>
    <row r="16" spans="4:8" ht="15.75" x14ac:dyDescent="0.25">
      <c r="D16" s="25" t="s">
        <v>33</v>
      </c>
      <c r="E16" s="26"/>
      <c r="F16" s="15"/>
      <c r="G16" s="15"/>
      <c r="H16" s="15"/>
    </row>
    <row r="17" spans="3:8" ht="15.75" x14ac:dyDescent="0.25">
      <c r="D17" s="25" t="s">
        <v>34</v>
      </c>
      <c r="E17" s="26"/>
      <c r="F17" s="15"/>
      <c r="G17" s="15"/>
      <c r="H17" s="15"/>
    </row>
    <row r="18" spans="3:8" ht="15.75" x14ac:dyDescent="0.25">
      <c r="D18" s="25" t="s">
        <v>35</v>
      </c>
      <c r="E18" s="26"/>
      <c r="F18" s="15"/>
      <c r="G18" s="15"/>
      <c r="H18" s="15"/>
    </row>
    <row r="19" spans="3:8" s="2" customFormat="1" ht="16.5" thickBot="1" x14ac:dyDescent="0.3">
      <c r="D19" s="19" t="s">
        <v>25</v>
      </c>
      <c r="E19" s="20"/>
      <c r="F19" s="6"/>
      <c r="G19" s="6"/>
      <c r="H19" s="6"/>
    </row>
    <row r="20" spans="3:8" s="2" customFormat="1" ht="15.75" thickBot="1" x14ac:dyDescent="0.3">
      <c r="C20" s="35" t="s">
        <v>52</v>
      </c>
      <c r="D20" s="36" t="s">
        <v>8</v>
      </c>
      <c r="E20" s="16" t="s">
        <v>37</v>
      </c>
      <c r="F20" s="10"/>
      <c r="G20" s="15"/>
      <c r="H20" s="15"/>
    </row>
    <row r="21" spans="3:8" s="2" customFormat="1" ht="15.75" thickBot="1" x14ac:dyDescent="0.3">
      <c r="C21" s="35" t="s">
        <v>53</v>
      </c>
      <c r="D21" s="33" t="s">
        <v>40</v>
      </c>
      <c r="E21" s="34">
        <v>600</v>
      </c>
      <c r="F21" s="15"/>
      <c r="G21" s="15"/>
      <c r="H21" s="15"/>
    </row>
    <row r="22" spans="3:8" s="2" customFormat="1" ht="15.75" thickBot="1" x14ac:dyDescent="0.3">
      <c r="C22" s="35" t="s">
        <v>54</v>
      </c>
      <c r="D22" s="33" t="s">
        <v>41</v>
      </c>
      <c r="E22" s="34">
        <v>600</v>
      </c>
      <c r="F22" s="15"/>
      <c r="G22" s="15"/>
      <c r="H22" s="15"/>
    </row>
    <row r="23" spans="3:8" s="2" customFormat="1" ht="15.75" thickBot="1" x14ac:dyDescent="0.3">
      <c r="C23" s="35" t="s">
        <v>55</v>
      </c>
      <c r="D23" s="33" t="s">
        <v>42</v>
      </c>
      <c r="E23" s="34">
        <v>25</v>
      </c>
      <c r="F23" s="15"/>
      <c r="G23" s="15"/>
      <c r="H23" s="15"/>
    </row>
    <row r="24" spans="3:8" s="2" customFormat="1" ht="15.75" thickBot="1" x14ac:dyDescent="0.3">
      <c r="C24" s="35" t="s">
        <v>56</v>
      </c>
      <c r="D24" s="33" t="s">
        <v>43</v>
      </c>
      <c r="E24" s="34">
        <v>25</v>
      </c>
      <c r="F24" s="15"/>
      <c r="G24" s="15"/>
      <c r="H24" s="15"/>
    </row>
    <row r="25" spans="3:8" s="2" customFormat="1" ht="15.75" thickBot="1" x14ac:dyDescent="0.3">
      <c r="C25" s="35" t="s">
        <v>57</v>
      </c>
      <c r="D25" s="33" t="s">
        <v>44</v>
      </c>
      <c r="E25" s="34">
        <v>2</v>
      </c>
      <c r="F25" s="15"/>
      <c r="G25" s="15"/>
      <c r="H25" s="15"/>
    </row>
    <row r="26" spans="3:8" s="2" customFormat="1" ht="15.75" thickBot="1" x14ac:dyDescent="0.3">
      <c r="C26" s="35" t="s">
        <v>58</v>
      </c>
      <c r="D26" s="33" t="s">
        <v>45</v>
      </c>
      <c r="E26" s="34">
        <v>1</v>
      </c>
      <c r="F26" s="15"/>
      <c r="G26" s="15"/>
      <c r="H26" s="15"/>
    </row>
    <row r="27" spans="3:8" s="2" customFormat="1" ht="15.75" thickBot="1" x14ac:dyDescent="0.3">
      <c r="C27" s="35"/>
      <c r="D27" s="33" t="s">
        <v>46</v>
      </c>
      <c r="E27" s="34">
        <v>1</v>
      </c>
      <c r="F27" s="15"/>
      <c r="G27" s="15"/>
      <c r="H27" s="15"/>
    </row>
    <row r="28" spans="3:8" s="2" customFormat="1" ht="15.75" thickBot="1" x14ac:dyDescent="0.3">
      <c r="C28" s="35" t="s">
        <v>59</v>
      </c>
      <c r="D28" s="33" t="s">
        <v>47</v>
      </c>
      <c r="E28" s="34">
        <v>32</v>
      </c>
      <c r="F28" s="15"/>
      <c r="G28" s="15"/>
      <c r="H28" s="15"/>
    </row>
    <row r="29" spans="3:8" s="2" customFormat="1" ht="15.75" thickBot="1" x14ac:dyDescent="0.3">
      <c r="C29" s="35" t="s">
        <v>60</v>
      </c>
      <c r="D29" s="33" t="s">
        <v>48</v>
      </c>
      <c r="E29" s="34">
        <v>368</v>
      </c>
      <c r="F29" s="15"/>
      <c r="G29" s="15"/>
      <c r="H29" s="15"/>
    </row>
    <row r="30" spans="3:8" ht="15.75" thickBot="1" x14ac:dyDescent="0.3">
      <c r="C30" s="35" t="s">
        <v>61</v>
      </c>
      <c r="D30" s="33" t="s">
        <v>49</v>
      </c>
      <c r="E30" s="34">
        <v>14</v>
      </c>
      <c r="F30" s="15"/>
      <c r="G30" s="15"/>
      <c r="H30" s="15"/>
    </row>
    <row r="31" spans="3:8" ht="15.75" thickBot="1" x14ac:dyDescent="0.3">
      <c r="C31" s="35" t="s">
        <v>62</v>
      </c>
      <c r="D31" s="33" t="s">
        <v>50</v>
      </c>
      <c r="E31" s="34">
        <v>2</v>
      </c>
      <c r="F31" s="15"/>
      <c r="G31" s="15"/>
      <c r="H31" s="15"/>
    </row>
    <row r="32" spans="3:8" ht="15.75" thickBot="1" x14ac:dyDescent="0.3">
      <c r="C32" s="35" t="s">
        <v>63</v>
      </c>
      <c r="D32" s="33" t="s">
        <v>51</v>
      </c>
      <c r="E32" s="34">
        <v>3</v>
      </c>
      <c r="F32" s="15"/>
      <c r="G32" s="15"/>
      <c r="H32" s="15"/>
    </row>
    <row r="33" spans="4:8" s="2" customFormat="1" ht="15.75" x14ac:dyDescent="0.25">
      <c r="D33" s="31" t="s">
        <v>24</v>
      </c>
      <c r="E33" s="32"/>
      <c r="F33" s="6"/>
      <c r="G33" s="6"/>
      <c r="H33" s="6"/>
    </row>
    <row r="34" spans="4:8" s="2" customFormat="1" ht="31.5" customHeight="1" x14ac:dyDescent="0.25">
      <c r="D34" s="29" t="s">
        <v>9</v>
      </c>
      <c r="E34" s="30"/>
      <c r="F34" s="10"/>
      <c r="G34" s="15"/>
      <c r="H34" s="15"/>
    </row>
    <row r="35" spans="4:8" s="2" customFormat="1" ht="83.25" customHeight="1" x14ac:dyDescent="0.25">
      <c r="D35" s="25" t="s">
        <v>10</v>
      </c>
      <c r="E35" s="26"/>
      <c r="F35" s="15"/>
      <c r="G35" s="15"/>
      <c r="H35" s="15"/>
    </row>
    <row r="36" spans="4:8" s="2" customFormat="1" ht="71.25" customHeight="1" x14ac:dyDescent="0.25">
      <c r="D36" s="25" t="s">
        <v>11</v>
      </c>
      <c r="E36" s="26"/>
      <c r="F36" s="10"/>
      <c r="G36" s="15"/>
      <c r="H36" s="15"/>
    </row>
    <row r="37" spans="4:8" s="2" customFormat="1" ht="63.75" customHeight="1" x14ac:dyDescent="0.25">
      <c r="D37" s="25" t="s">
        <v>12</v>
      </c>
      <c r="E37" s="26"/>
      <c r="F37" s="10"/>
      <c r="G37" s="15"/>
      <c r="H37" s="15"/>
    </row>
    <row r="38" spans="4:8" s="2" customFormat="1" ht="67.5" customHeight="1" x14ac:dyDescent="0.25">
      <c r="D38" s="25" t="s">
        <v>13</v>
      </c>
      <c r="E38" s="26"/>
      <c r="F38" s="10"/>
      <c r="G38" s="15"/>
      <c r="H38" s="15"/>
    </row>
    <row r="39" spans="4:8" s="2" customFormat="1" ht="49.5" customHeight="1" x14ac:dyDescent="0.25">
      <c r="D39" s="25" t="s">
        <v>14</v>
      </c>
      <c r="E39" s="26"/>
      <c r="F39" s="15"/>
      <c r="G39" s="15"/>
      <c r="H39" s="15"/>
    </row>
    <row r="40" spans="4:8" s="2" customFormat="1" ht="51.75" customHeight="1" x14ac:dyDescent="0.25">
      <c r="D40" s="25" t="s">
        <v>15</v>
      </c>
      <c r="E40" s="26"/>
      <c r="F40" s="10"/>
      <c r="G40" s="15"/>
      <c r="H40" s="15"/>
    </row>
    <row r="41" spans="4:8" s="2" customFormat="1" ht="48" customHeight="1" x14ac:dyDescent="0.25">
      <c r="D41" s="25" t="s">
        <v>16</v>
      </c>
      <c r="E41" s="26"/>
      <c r="F41" s="10"/>
      <c r="G41" s="15"/>
      <c r="H41" s="15"/>
    </row>
    <row r="42" spans="4:8" s="2" customFormat="1" ht="43.5" customHeight="1" x14ac:dyDescent="0.25">
      <c r="D42" s="25" t="s">
        <v>17</v>
      </c>
      <c r="E42" s="26"/>
      <c r="F42" s="17"/>
      <c r="G42" s="15"/>
      <c r="H42" s="15"/>
    </row>
    <row r="43" spans="4:8" s="2" customFormat="1" ht="39" customHeight="1" x14ac:dyDescent="0.25">
      <c r="D43" s="25" t="s">
        <v>18</v>
      </c>
      <c r="E43" s="26"/>
      <c r="F43" s="17"/>
      <c r="G43" s="15"/>
      <c r="H43" s="15"/>
    </row>
    <row r="44" spans="4:8" s="2" customFormat="1" ht="21" customHeight="1" x14ac:dyDescent="0.25">
      <c r="D44" s="25" t="s">
        <v>19</v>
      </c>
      <c r="E44" s="26"/>
      <c r="F44" s="17"/>
      <c r="G44" s="15"/>
      <c r="H44" s="15"/>
    </row>
    <row r="45" spans="4:8" s="2" customFormat="1" ht="18.75" customHeight="1" x14ac:dyDescent="0.25">
      <c r="D45" s="25" t="s">
        <v>20</v>
      </c>
      <c r="E45" s="26"/>
      <c r="F45" s="17"/>
      <c r="G45" s="15"/>
      <c r="H45" s="15"/>
    </row>
    <row r="46" spans="4:8" s="2" customFormat="1" ht="49.5" customHeight="1" x14ac:dyDescent="0.25">
      <c r="D46" s="25" t="s">
        <v>21</v>
      </c>
      <c r="E46" s="26"/>
      <c r="F46" s="17"/>
      <c r="G46" s="15"/>
      <c r="H46" s="15"/>
    </row>
    <row r="47" spans="4:8" s="2" customFormat="1" ht="16.5" thickBot="1" x14ac:dyDescent="0.3">
      <c r="D47" s="25"/>
      <c r="E47" s="26"/>
      <c r="F47" s="17"/>
      <c r="G47" s="15"/>
      <c r="H47" s="15"/>
    </row>
    <row r="48" spans="4:8" ht="15.75" x14ac:dyDescent="0.25">
      <c r="D48" s="31" t="s">
        <v>5</v>
      </c>
      <c r="E48" s="32"/>
      <c r="F48" s="10"/>
      <c r="G48" s="10"/>
      <c r="H48" s="10"/>
    </row>
    <row r="49" spans="4:8" ht="33" customHeight="1" x14ac:dyDescent="0.25">
      <c r="D49" s="25" t="s">
        <v>22</v>
      </c>
      <c r="E49" s="26"/>
      <c r="F49" s="10"/>
      <c r="G49" s="10"/>
      <c r="H49" s="10"/>
    </row>
    <row r="50" spans="4:8" ht="29.25" customHeight="1" x14ac:dyDescent="0.25">
      <c r="D50" s="25" t="s">
        <v>26</v>
      </c>
      <c r="E50" s="26"/>
      <c r="F50" s="10"/>
      <c r="G50" s="10"/>
      <c r="H50" s="10"/>
    </row>
    <row r="51" spans="4:8" ht="29.25" customHeight="1" x14ac:dyDescent="0.25">
      <c r="D51" s="25" t="s">
        <v>6</v>
      </c>
      <c r="E51" s="26"/>
      <c r="F51" s="10"/>
      <c r="G51" s="10"/>
      <c r="H51" s="10"/>
    </row>
    <row r="52" spans="4:8" ht="22.5" customHeight="1" x14ac:dyDescent="0.25">
      <c r="D52" s="25" t="s">
        <v>7</v>
      </c>
      <c r="E52" s="26"/>
      <c r="F52" s="10"/>
      <c r="G52" s="10"/>
      <c r="H52" s="10"/>
    </row>
    <row r="53" spans="4:8" x14ac:dyDescent="0.25">
      <c r="D53" s="11"/>
    </row>
  </sheetData>
  <mergeCells count="36">
    <mergeCell ref="D50:E50"/>
    <mergeCell ref="D51:E51"/>
    <mergeCell ref="D52:E52"/>
    <mergeCell ref="D48:E48"/>
    <mergeCell ref="D47:E47"/>
    <mergeCell ref="D43:E43"/>
    <mergeCell ref="D44:E44"/>
    <mergeCell ref="D45:E45"/>
    <mergeCell ref="D46:E46"/>
    <mergeCell ref="D49:E49"/>
    <mergeCell ref="D38:E38"/>
    <mergeCell ref="D39:E39"/>
    <mergeCell ref="D40:E40"/>
    <mergeCell ref="D41:E41"/>
    <mergeCell ref="D42:E42"/>
    <mergeCell ref="D34:E34"/>
    <mergeCell ref="D33:E33"/>
    <mergeCell ref="D35:E35"/>
    <mergeCell ref="D36:E36"/>
    <mergeCell ref="D37:E37"/>
    <mergeCell ref="F2:H2"/>
    <mergeCell ref="D19:E19"/>
    <mergeCell ref="D5:E5"/>
    <mergeCell ref="D6:E6"/>
    <mergeCell ref="D7:E7"/>
    <mergeCell ref="D8:E8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9:E9"/>
  </mergeCells>
  <dataValidations count="2">
    <dataValidation type="list" allowBlank="1" showInputMessage="1" showErrorMessage="1" sqref="WLJ983054:WLM983054 VRR983054:VRU983054 VHV983054:VHY983054 UXZ983054:UYC983054 UOD983054:UOG983054 UEH983054:UEK983054 TUL983054:TUO983054 TKP983054:TKS983054 TAT983054:TAW983054 SQX983054:SRA983054 SHB983054:SHE983054 RXF983054:RXI983054 RNJ983054:RNM983054 RDN983054:RDQ983054 QTR983054:QTU983054 QJV983054:QJY983054 PZZ983054:QAC983054 PQD983054:PQG983054 PGH983054:PGK983054 OWL983054:OWO983054 OMP983054:OMS983054 OCT983054:OCW983054 NSX983054:NTA983054 NJB983054:NJE983054 MZF983054:MZI983054 MPJ983054:MPM983054 MFN983054:MFQ983054 LVR983054:LVU983054 LLV983054:LLY983054 LBZ983054:LCC983054 KSD983054:KSG983054 KIH983054:KIK983054 JYL983054:JYO983054 JOP983054:JOS983054 JET983054:JEW983054 IUX983054:IVA983054 ILB983054:ILE983054 IBF983054:IBI983054 HRJ983054:HRM983054 HHN983054:HHQ983054 GXR983054:GXU983054 GNV983054:GNY983054 GDZ983054:GEC983054 FUD983054:FUG983054 FKH983054:FKK983054 FAL983054:FAO983054 EQP983054:EQS983054 EGT983054:EGW983054 DWX983054:DXA983054 DNB983054:DNE983054 DDF983054:DDI983054 CTJ983054:CTM983054 CJN983054:CJQ983054 BZR983054:BZU983054 BPV983054:BPY983054 BFZ983054:BGC983054 AWD983054:AWG983054 AMH983054:AMK983054 ACL983054:ACO983054 SP983054:SS983054 IT983054:IW983054 H983054 WVF917518:WVI917518 WLJ917518:WLM917518 WBN917518:WBQ917518 VRR917518:VRU917518 VHV917518:VHY917518 UXZ917518:UYC917518 UOD917518:UOG917518 UEH917518:UEK917518 TUL917518:TUO917518 TKP917518:TKS917518 TAT917518:TAW917518 SQX917518:SRA917518 SHB917518:SHE917518 RXF917518:RXI917518 RNJ917518:RNM917518 RDN917518:RDQ917518 QTR917518:QTU917518 QJV917518:QJY917518 PZZ917518:QAC917518 PQD917518:PQG917518 PGH917518:PGK917518 OWL917518:OWO917518 OMP917518:OMS917518 OCT917518:OCW917518 NSX917518:NTA917518 NJB917518:NJE917518 MZF917518:MZI917518 MPJ917518:MPM917518 MFN917518:MFQ917518 LVR917518:LVU917518 LLV917518:LLY917518 LBZ917518:LCC917518 KSD917518:KSG917518 KIH917518:KIK917518 JYL917518:JYO917518 JOP917518:JOS917518 JET917518:JEW917518 IUX917518:IVA917518 ILB917518:ILE917518 IBF917518:IBI917518 HRJ917518:HRM917518 HHN917518:HHQ917518 GXR917518:GXU917518 GNV917518:GNY917518 GDZ917518:GEC917518 FUD917518:FUG917518 FKH917518:FKK917518 FAL917518:FAO917518 EQP917518:EQS917518 EGT917518:EGW917518 DWX917518:DXA917518 DNB917518:DNE917518 DDF917518:DDI917518 CTJ917518:CTM917518 CJN917518:CJQ917518 BZR917518:BZU917518 BPV917518:BPY917518 BFZ917518:BGC917518 AWD917518:AWG917518 AMH917518:AMK917518 ACL917518:ACO917518 SP917518:SS917518 IT917518:IW917518 H917518 WVF851982:WVI851982 WLJ851982:WLM851982 WBN851982:WBQ851982 VRR851982:VRU851982 VHV851982:VHY851982 UXZ851982:UYC851982 UOD851982:UOG851982 UEH851982:UEK851982 TUL851982:TUO851982 TKP851982:TKS851982 TAT851982:TAW851982 SQX851982:SRA851982 SHB851982:SHE851982 RXF851982:RXI851982 RNJ851982:RNM851982 RDN851982:RDQ851982 QTR851982:QTU851982 QJV851982:QJY851982 PZZ851982:QAC851982 PQD851982:PQG851982 PGH851982:PGK851982 OWL851982:OWO851982 OMP851982:OMS851982 OCT851982:OCW851982 NSX851982:NTA851982 NJB851982:NJE851982 MZF851982:MZI851982 MPJ851982:MPM851982 MFN851982:MFQ851982 LVR851982:LVU851982 LLV851982:LLY851982 LBZ851982:LCC851982 KSD851982:KSG851982 KIH851982:KIK851982 JYL851982:JYO851982 JOP851982:JOS851982 JET851982:JEW851982 IUX851982:IVA851982 ILB851982:ILE851982 IBF851982:IBI851982 HRJ851982:HRM851982 HHN851982:HHQ851982 GXR851982:GXU851982 GNV851982:GNY851982 GDZ851982:GEC851982 FUD851982:FUG851982 FKH851982:FKK851982 FAL851982:FAO851982 EQP851982:EQS851982 EGT851982:EGW851982 DWX851982:DXA851982 DNB851982:DNE851982 DDF851982:DDI851982 CTJ851982:CTM851982 CJN851982:CJQ851982 BZR851982:BZU851982 BPV851982:BPY851982 BFZ851982:BGC851982 AWD851982:AWG851982 AMH851982:AMK851982 ACL851982:ACO851982 SP851982:SS851982 IT851982:IW851982 H851982 WVF786446:WVI786446 WLJ786446:WLM786446 WBN786446:WBQ786446 VRR786446:VRU786446 VHV786446:VHY786446 UXZ786446:UYC786446 UOD786446:UOG786446 UEH786446:UEK786446 TUL786446:TUO786446 TKP786446:TKS786446 TAT786446:TAW786446 SQX786446:SRA786446 SHB786446:SHE786446 RXF786446:RXI786446 RNJ786446:RNM786446 RDN786446:RDQ786446 QTR786446:QTU786446 QJV786446:QJY786446 PZZ786446:QAC786446 PQD786446:PQG786446 PGH786446:PGK786446 OWL786446:OWO786446 OMP786446:OMS786446 OCT786446:OCW786446 NSX786446:NTA786446 NJB786446:NJE786446 MZF786446:MZI786446 MPJ786446:MPM786446 MFN786446:MFQ786446 LVR786446:LVU786446 LLV786446:LLY786446 LBZ786446:LCC786446 KSD786446:KSG786446 KIH786446:KIK786446 JYL786446:JYO786446 JOP786446:JOS786446 JET786446:JEW786446 IUX786446:IVA786446 ILB786446:ILE786446 IBF786446:IBI786446 HRJ786446:HRM786446 HHN786446:HHQ786446 GXR786446:GXU786446 GNV786446:GNY786446 GDZ786446:GEC786446 FUD786446:FUG786446 FKH786446:FKK786446 FAL786446:FAO786446 EQP786446:EQS786446 EGT786446:EGW786446 DWX786446:DXA786446 DNB786446:DNE786446 DDF786446:DDI786446 CTJ786446:CTM786446 CJN786446:CJQ786446 BZR786446:BZU786446 BPV786446:BPY786446 BFZ786446:BGC786446 AWD786446:AWG786446 AMH786446:AMK786446 ACL786446:ACO786446 SP786446:SS786446 IT786446:IW786446 H786446 WVF720910:WVI720910 WLJ720910:WLM720910 WBN720910:WBQ720910 VRR720910:VRU720910 VHV720910:VHY720910 UXZ720910:UYC720910 UOD720910:UOG720910 UEH720910:UEK720910 TUL720910:TUO720910 TKP720910:TKS720910 TAT720910:TAW720910 SQX720910:SRA720910 SHB720910:SHE720910 RXF720910:RXI720910 RNJ720910:RNM720910 RDN720910:RDQ720910 QTR720910:QTU720910 QJV720910:QJY720910 PZZ720910:QAC720910 PQD720910:PQG720910 PGH720910:PGK720910 OWL720910:OWO720910 OMP720910:OMS720910 OCT720910:OCW720910 NSX720910:NTA720910 NJB720910:NJE720910 MZF720910:MZI720910 MPJ720910:MPM720910 MFN720910:MFQ720910 LVR720910:LVU720910 LLV720910:LLY720910 LBZ720910:LCC720910 KSD720910:KSG720910 KIH720910:KIK720910 JYL720910:JYO720910 JOP720910:JOS720910 JET720910:JEW720910 IUX720910:IVA720910 ILB720910:ILE720910 IBF720910:IBI720910 HRJ720910:HRM720910 HHN720910:HHQ720910 GXR720910:GXU720910 GNV720910:GNY720910 GDZ720910:GEC720910 FUD720910:FUG720910 FKH720910:FKK720910 FAL720910:FAO720910 EQP720910:EQS720910 EGT720910:EGW720910 DWX720910:DXA720910 DNB720910:DNE720910 DDF720910:DDI720910 CTJ720910:CTM720910 CJN720910:CJQ720910 BZR720910:BZU720910 BPV720910:BPY720910 BFZ720910:BGC720910 AWD720910:AWG720910 AMH720910:AMK720910 ACL720910:ACO720910 SP720910:SS720910 IT720910:IW720910 H720910 WVF655374:WVI655374 WLJ655374:WLM655374 WBN655374:WBQ655374 VRR655374:VRU655374 VHV655374:VHY655374 UXZ655374:UYC655374 UOD655374:UOG655374 UEH655374:UEK655374 TUL655374:TUO655374 TKP655374:TKS655374 TAT655374:TAW655374 SQX655374:SRA655374 SHB655374:SHE655374 RXF655374:RXI655374 RNJ655374:RNM655374 RDN655374:RDQ655374 QTR655374:QTU655374 QJV655374:QJY655374 PZZ655374:QAC655374 PQD655374:PQG655374 PGH655374:PGK655374 OWL655374:OWO655374 OMP655374:OMS655374 OCT655374:OCW655374 NSX655374:NTA655374 NJB655374:NJE655374 MZF655374:MZI655374 MPJ655374:MPM655374 MFN655374:MFQ655374 LVR655374:LVU655374 LLV655374:LLY655374 LBZ655374:LCC655374 KSD655374:KSG655374 KIH655374:KIK655374 JYL655374:JYO655374 JOP655374:JOS655374 JET655374:JEW655374 IUX655374:IVA655374 ILB655374:ILE655374 IBF655374:IBI655374 HRJ655374:HRM655374 HHN655374:HHQ655374 GXR655374:GXU655374 GNV655374:GNY655374 GDZ655374:GEC655374 FUD655374:FUG655374 FKH655374:FKK655374 FAL655374:FAO655374 EQP655374:EQS655374 EGT655374:EGW655374 DWX655374:DXA655374 DNB655374:DNE655374 DDF655374:DDI655374 CTJ655374:CTM655374 CJN655374:CJQ655374 BZR655374:BZU655374 BPV655374:BPY655374 BFZ655374:BGC655374 AWD655374:AWG655374 AMH655374:AMK655374 ACL655374:ACO655374 SP655374:SS655374 IT655374:IW655374 H655374 WVF589838:WVI589838 WLJ589838:WLM589838 WBN589838:WBQ589838 VRR589838:VRU589838 VHV589838:VHY589838 UXZ589838:UYC589838 UOD589838:UOG589838 UEH589838:UEK589838 TUL589838:TUO589838 TKP589838:TKS589838 TAT589838:TAW589838 SQX589838:SRA589838 SHB589838:SHE589838 RXF589838:RXI589838 RNJ589838:RNM589838 RDN589838:RDQ589838 QTR589838:QTU589838 QJV589838:QJY589838 PZZ589838:QAC589838 PQD589838:PQG589838 PGH589838:PGK589838 OWL589838:OWO589838 OMP589838:OMS589838 OCT589838:OCW589838 NSX589838:NTA589838 NJB589838:NJE589838 MZF589838:MZI589838 MPJ589838:MPM589838 MFN589838:MFQ589838 LVR589838:LVU589838 LLV589838:LLY589838 LBZ589838:LCC589838 KSD589838:KSG589838 KIH589838:KIK589838 JYL589838:JYO589838 JOP589838:JOS589838 JET589838:JEW589838 IUX589838:IVA589838 ILB589838:ILE589838 IBF589838:IBI589838 HRJ589838:HRM589838 HHN589838:HHQ589838 GXR589838:GXU589838 GNV589838:GNY589838 GDZ589838:GEC589838 FUD589838:FUG589838 FKH589838:FKK589838 FAL589838:FAO589838 EQP589838:EQS589838 EGT589838:EGW589838 DWX589838:DXA589838 DNB589838:DNE589838 DDF589838:DDI589838 CTJ589838:CTM589838 CJN589838:CJQ589838 BZR589838:BZU589838 BPV589838:BPY589838 BFZ589838:BGC589838 AWD589838:AWG589838 AMH589838:AMK589838 ACL589838:ACO589838 SP589838:SS589838 IT589838:IW589838 H589838 WVF524302:WVI524302 WLJ524302:WLM524302 WBN524302:WBQ524302 VRR524302:VRU524302 VHV524302:VHY524302 UXZ524302:UYC524302 UOD524302:UOG524302 UEH524302:UEK524302 TUL524302:TUO524302 TKP524302:TKS524302 TAT524302:TAW524302 SQX524302:SRA524302 SHB524302:SHE524302 RXF524302:RXI524302 RNJ524302:RNM524302 RDN524302:RDQ524302 QTR524302:QTU524302 QJV524302:QJY524302 PZZ524302:QAC524302 PQD524302:PQG524302 PGH524302:PGK524302 OWL524302:OWO524302 OMP524302:OMS524302 OCT524302:OCW524302 NSX524302:NTA524302 NJB524302:NJE524302 MZF524302:MZI524302 MPJ524302:MPM524302 MFN524302:MFQ524302 LVR524302:LVU524302 LLV524302:LLY524302 LBZ524302:LCC524302 KSD524302:KSG524302 KIH524302:KIK524302 JYL524302:JYO524302 JOP524302:JOS524302 JET524302:JEW524302 IUX524302:IVA524302 ILB524302:ILE524302 IBF524302:IBI524302 HRJ524302:HRM524302 HHN524302:HHQ524302 GXR524302:GXU524302 GNV524302:GNY524302 GDZ524302:GEC524302 FUD524302:FUG524302 FKH524302:FKK524302 FAL524302:FAO524302 EQP524302:EQS524302 EGT524302:EGW524302 DWX524302:DXA524302 DNB524302:DNE524302 DDF524302:DDI524302 CTJ524302:CTM524302 CJN524302:CJQ524302 BZR524302:BZU524302 BPV524302:BPY524302 BFZ524302:BGC524302 AWD524302:AWG524302 AMH524302:AMK524302 ACL524302:ACO524302 SP524302:SS524302 IT524302:IW524302 H524302 WVF458766:WVI458766 WLJ458766:WLM458766 WBN458766:WBQ458766 VRR458766:VRU458766 VHV458766:VHY458766 UXZ458766:UYC458766 UOD458766:UOG458766 UEH458766:UEK458766 TUL458766:TUO458766 TKP458766:TKS458766 TAT458766:TAW458766 SQX458766:SRA458766 SHB458766:SHE458766 RXF458766:RXI458766 RNJ458766:RNM458766 RDN458766:RDQ458766 QTR458766:QTU458766 QJV458766:QJY458766 PZZ458766:QAC458766 PQD458766:PQG458766 PGH458766:PGK458766 OWL458766:OWO458766 OMP458766:OMS458766 OCT458766:OCW458766 NSX458766:NTA458766 NJB458766:NJE458766 MZF458766:MZI458766 MPJ458766:MPM458766 MFN458766:MFQ458766 LVR458766:LVU458766 LLV458766:LLY458766 LBZ458766:LCC458766 KSD458766:KSG458766 KIH458766:KIK458766 JYL458766:JYO458766 JOP458766:JOS458766 JET458766:JEW458766 IUX458766:IVA458766 ILB458766:ILE458766 IBF458766:IBI458766 HRJ458766:HRM458766 HHN458766:HHQ458766 GXR458766:GXU458766 GNV458766:GNY458766 GDZ458766:GEC458766 FUD458766:FUG458766 FKH458766:FKK458766 FAL458766:FAO458766 EQP458766:EQS458766 EGT458766:EGW458766 DWX458766:DXA458766 DNB458766:DNE458766 DDF458766:DDI458766 CTJ458766:CTM458766 CJN458766:CJQ458766 BZR458766:BZU458766 BPV458766:BPY458766 BFZ458766:BGC458766 AWD458766:AWG458766 AMH458766:AMK458766 ACL458766:ACO458766 SP458766:SS458766 IT458766:IW458766 H458766 WVF393230:WVI393230 WLJ393230:WLM393230 WBN393230:WBQ393230 VRR393230:VRU393230 VHV393230:VHY393230 UXZ393230:UYC393230 UOD393230:UOG393230 UEH393230:UEK393230 TUL393230:TUO393230 TKP393230:TKS393230 TAT393230:TAW393230 SQX393230:SRA393230 SHB393230:SHE393230 RXF393230:RXI393230 RNJ393230:RNM393230 RDN393230:RDQ393230 QTR393230:QTU393230 QJV393230:QJY393230 PZZ393230:QAC393230 PQD393230:PQG393230 PGH393230:PGK393230 OWL393230:OWO393230 OMP393230:OMS393230 OCT393230:OCW393230 NSX393230:NTA393230 NJB393230:NJE393230 MZF393230:MZI393230 MPJ393230:MPM393230 MFN393230:MFQ393230 LVR393230:LVU393230 LLV393230:LLY393230 LBZ393230:LCC393230 KSD393230:KSG393230 KIH393230:KIK393230 JYL393230:JYO393230 JOP393230:JOS393230 JET393230:JEW393230 IUX393230:IVA393230 ILB393230:ILE393230 IBF393230:IBI393230 HRJ393230:HRM393230 HHN393230:HHQ393230 GXR393230:GXU393230 GNV393230:GNY393230 GDZ393230:GEC393230 FUD393230:FUG393230 FKH393230:FKK393230 FAL393230:FAO393230 EQP393230:EQS393230 EGT393230:EGW393230 DWX393230:DXA393230 DNB393230:DNE393230 DDF393230:DDI393230 CTJ393230:CTM393230 CJN393230:CJQ393230 BZR393230:BZU393230 BPV393230:BPY393230 BFZ393230:BGC393230 AWD393230:AWG393230 AMH393230:AMK393230 ACL393230:ACO393230 SP393230:SS393230 IT393230:IW393230 H393230 WVF327694:WVI327694 WLJ327694:WLM327694 WBN327694:WBQ327694 VRR327694:VRU327694 VHV327694:VHY327694 UXZ327694:UYC327694 UOD327694:UOG327694 UEH327694:UEK327694 TUL327694:TUO327694 TKP327694:TKS327694 TAT327694:TAW327694 SQX327694:SRA327694 SHB327694:SHE327694 RXF327694:RXI327694 RNJ327694:RNM327694 RDN327694:RDQ327694 QTR327694:QTU327694 QJV327694:QJY327694 PZZ327694:QAC327694 PQD327694:PQG327694 PGH327694:PGK327694 OWL327694:OWO327694 OMP327694:OMS327694 OCT327694:OCW327694 NSX327694:NTA327694 NJB327694:NJE327694 MZF327694:MZI327694 MPJ327694:MPM327694 MFN327694:MFQ327694 LVR327694:LVU327694 LLV327694:LLY327694 LBZ327694:LCC327694 KSD327694:KSG327694 KIH327694:KIK327694 JYL327694:JYO327694 JOP327694:JOS327694 JET327694:JEW327694 IUX327694:IVA327694 ILB327694:ILE327694 IBF327694:IBI327694 HRJ327694:HRM327694 HHN327694:HHQ327694 GXR327694:GXU327694 GNV327694:GNY327694 GDZ327694:GEC327694 FUD327694:FUG327694 FKH327694:FKK327694 FAL327694:FAO327694 EQP327694:EQS327694 EGT327694:EGW327694 DWX327694:DXA327694 DNB327694:DNE327694 DDF327694:DDI327694 CTJ327694:CTM327694 CJN327694:CJQ327694 BZR327694:BZU327694 BPV327694:BPY327694 BFZ327694:BGC327694 AWD327694:AWG327694 AMH327694:AMK327694 ACL327694:ACO327694 SP327694:SS327694 IT327694:IW327694 H327694 WVF262158:WVI262158 WLJ262158:WLM262158 WBN262158:WBQ262158 VRR262158:VRU262158 VHV262158:VHY262158 UXZ262158:UYC262158 UOD262158:UOG262158 UEH262158:UEK262158 TUL262158:TUO262158 TKP262158:TKS262158 TAT262158:TAW262158 SQX262158:SRA262158 SHB262158:SHE262158 RXF262158:RXI262158 RNJ262158:RNM262158 RDN262158:RDQ262158 QTR262158:QTU262158 QJV262158:QJY262158 PZZ262158:QAC262158 PQD262158:PQG262158 PGH262158:PGK262158 OWL262158:OWO262158 OMP262158:OMS262158 OCT262158:OCW262158 NSX262158:NTA262158 NJB262158:NJE262158 MZF262158:MZI262158 MPJ262158:MPM262158 MFN262158:MFQ262158 LVR262158:LVU262158 LLV262158:LLY262158 LBZ262158:LCC262158 KSD262158:KSG262158 KIH262158:KIK262158 JYL262158:JYO262158 JOP262158:JOS262158 JET262158:JEW262158 IUX262158:IVA262158 ILB262158:ILE262158 IBF262158:IBI262158 HRJ262158:HRM262158 HHN262158:HHQ262158 GXR262158:GXU262158 GNV262158:GNY262158 GDZ262158:GEC262158 FUD262158:FUG262158 FKH262158:FKK262158 FAL262158:FAO262158 EQP262158:EQS262158 EGT262158:EGW262158 DWX262158:DXA262158 DNB262158:DNE262158 DDF262158:DDI262158 CTJ262158:CTM262158 CJN262158:CJQ262158 BZR262158:BZU262158 BPV262158:BPY262158 BFZ262158:BGC262158 AWD262158:AWG262158 AMH262158:AMK262158 ACL262158:ACO262158 SP262158:SS262158 IT262158:IW262158 H262158 WVF196622:WVI196622 WLJ196622:WLM196622 WBN196622:WBQ196622 VRR196622:VRU196622 VHV196622:VHY196622 UXZ196622:UYC196622 UOD196622:UOG196622 UEH196622:UEK196622 TUL196622:TUO196622 TKP196622:TKS196622 TAT196622:TAW196622 SQX196622:SRA196622 SHB196622:SHE196622 RXF196622:RXI196622 RNJ196622:RNM196622 RDN196622:RDQ196622 QTR196622:QTU196622 QJV196622:QJY196622 PZZ196622:QAC196622 PQD196622:PQG196622 PGH196622:PGK196622 OWL196622:OWO196622 OMP196622:OMS196622 OCT196622:OCW196622 NSX196622:NTA196622 NJB196622:NJE196622 MZF196622:MZI196622 MPJ196622:MPM196622 MFN196622:MFQ196622 LVR196622:LVU196622 LLV196622:LLY196622 LBZ196622:LCC196622 KSD196622:KSG196622 KIH196622:KIK196622 JYL196622:JYO196622 JOP196622:JOS196622 JET196622:JEW196622 IUX196622:IVA196622 ILB196622:ILE196622 IBF196622:IBI196622 HRJ196622:HRM196622 HHN196622:HHQ196622 GXR196622:GXU196622 GNV196622:GNY196622 GDZ196622:GEC196622 FUD196622:FUG196622 FKH196622:FKK196622 FAL196622:FAO196622 EQP196622:EQS196622 EGT196622:EGW196622 DWX196622:DXA196622 DNB196622:DNE196622 DDF196622:DDI196622 CTJ196622:CTM196622 CJN196622:CJQ196622 BZR196622:BZU196622 BPV196622:BPY196622 BFZ196622:BGC196622 AWD196622:AWG196622 AMH196622:AMK196622 ACL196622:ACO196622 SP196622:SS196622 IT196622:IW196622 H196622 WVF131086:WVI131086 WLJ131086:WLM131086 WBN131086:WBQ131086 VRR131086:VRU131086 VHV131086:VHY131086 UXZ131086:UYC131086 UOD131086:UOG131086 UEH131086:UEK131086 TUL131086:TUO131086 TKP131086:TKS131086 TAT131086:TAW131086 SQX131086:SRA131086 SHB131086:SHE131086 RXF131086:RXI131086 RNJ131086:RNM131086 RDN131086:RDQ131086 QTR131086:QTU131086 QJV131086:QJY131086 PZZ131086:QAC131086 PQD131086:PQG131086 PGH131086:PGK131086 OWL131086:OWO131086 OMP131086:OMS131086 OCT131086:OCW131086 NSX131086:NTA131086 NJB131086:NJE131086 MZF131086:MZI131086 MPJ131086:MPM131086 MFN131086:MFQ131086 LVR131086:LVU131086 LLV131086:LLY131086 LBZ131086:LCC131086 KSD131086:KSG131086 KIH131086:KIK131086 JYL131086:JYO131086 JOP131086:JOS131086 JET131086:JEW131086 IUX131086:IVA131086 ILB131086:ILE131086 IBF131086:IBI131086 HRJ131086:HRM131086 HHN131086:HHQ131086 GXR131086:GXU131086 GNV131086:GNY131086 GDZ131086:GEC131086 FUD131086:FUG131086 FKH131086:FKK131086 FAL131086:FAO131086 EQP131086:EQS131086 EGT131086:EGW131086 DWX131086:DXA131086 DNB131086:DNE131086 DDF131086:DDI131086 CTJ131086:CTM131086 CJN131086:CJQ131086 BZR131086:BZU131086 BPV131086:BPY131086 BFZ131086:BGC131086 AWD131086:AWG131086 AMH131086:AMK131086 ACL131086:ACO131086 SP131086:SS131086 IT131086:IW131086 H131086 WVF65550:WVI65550 WLJ65550:WLM65550 WBN65550:WBQ65550 VRR65550:VRU65550 VHV65550:VHY65550 UXZ65550:UYC65550 UOD65550:UOG65550 UEH65550:UEK65550 TUL65550:TUO65550 TKP65550:TKS65550 TAT65550:TAW65550 SQX65550:SRA65550 SHB65550:SHE65550 RXF65550:RXI65550 RNJ65550:RNM65550 RDN65550:RDQ65550 QTR65550:QTU65550 QJV65550:QJY65550 PZZ65550:QAC65550 PQD65550:PQG65550 PGH65550:PGK65550 OWL65550:OWO65550 OMP65550:OMS65550 OCT65550:OCW65550 NSX65550:NTA65550 NJB65550:NJE65550 MZF65550:MZI65550 MPJ65550:MPM65550 MFN65550:MFQ65550 LVR65550:LVU65550 LLV65550:LLY65550 LBZ65550:LCC65550 KSD65550:KSG65550 KIH65550:KIK65550 JYL65550:JYO65550 JOP65550:JOS65550 JET65550:JEW65550 IUX65550:IVA65550 ILB65550:ILE65550 IBF65550:IBI65550 HRJ65550:HRM65550 HHN65550:HHQ65550 GXR65550:GXU65550 GNV65550:GNY65550 GDZ65550:GEC65550 FUD65550:FUG65550 FKH65550:FKK65550 FAL65550:FAO65550 EQP65550:EQS65550 EGT65550:EGW65550 DWX65550:DXA65550 DNB65550:DNE65550 DDF65550:DDI65550 CTJ65550:CTM65550 CJN65550:CJQ65550 BZR65550:BZU65550 BPV65550:BPY65550 BFZ65550:BGC65550 AWD65550:AWG65550 AMH65550:AMK65550 ACL65550:ACO65550 SP65550:SS65550 IT65550:IW65550 H65550 WVF983054:WVI983054 WVF983071:WVI983071 WLJ983071:WLM983071 WBN983071:WBQ983071 VRR983071:VRU983071 VHV983071:VHY983071 UXZ983071:UYC983071 UOD983071:UOG983071 UEH983071:UEK983071 TUL983071:TUO983071 TKP983071:TKS983071 TAT983071:TAW983071 SQX983071:SRA983071 SHB983071:SHE983071 RXF983071:RXI983071 RNJ983071:RNM983071 RDN983071:RDQ983071 QTR983071:QTU983071 QJV983071:QJY983071 PZZ983071:QAC983071 PQD983071:PQG983071 PGH983071:PGK983071 OWL983071:OWO983071 OMP983071:OMS983071 OCT983071:OCW983071 NSX983071:NTA983071 NJB983071:NJE983071 MZF983071:MZI983071 MPJ983071:MPM983071 MFN983071:MFQ983071 LVR983071:LVU983071 LLV983071:LLY983071 LBZ983071:LCC983071 KSD983071:KSG983071 KIH983071:KIK983071 JYL983071:JYO983071 JOP983071:JOS983071 JET983071:JEW983071 IUX983071:IVA983071 ILB983071:ILE983071 IBF983071:IBI983071 HRJ983071:HRM983071 HHN983071:HHQ983071 GXR983071:GXU983071 GNV983071:GNY983071 GDZ983071:GEC983071 FUD983071:FUG983071 FKH983071:FKK983071 FAL983071:FAO983071 EQP983071:EQS983071 EGT983071:EGW983071 DWX983071:DXA983071 DNB983071:DNE983071 DDF983071:DDI983071 CTJ983071:CTM983071 CJN983071:CJQ983071 BZR983071:BZU983071 BPV983071:BPY983071 BFZ983071:BGC983071 AWD983071:AWG983071 AMH983071:AMK983071 ACL983071:ACO983071 SP983071:SS983071 IT983071:IW983071 H983071 WVF917535:WVI917535 WLJ917535:WLM917535 WBN917535:WBQ917535 VRR917535:VRU917535 VHV917535:VHY917535 UXZ917535:UYC917535 UOD917535:UOG917535 UEH917535:UEK917535 TUL917535:TUO917535 TKP917535:TKS917535 TAT917535:TAW917535 SQX917535:SRA917535 SHB917535:SHE917535 RXF917535:RXI917535 RNJ917535:RNM917535 RDN917535:RDQ917535 QTR917535:QTU917535 QJV917535:QJY917535 PZZ917535:QAC917535 PQD917535:PQG917535 PGH917535:PGK917535 OWL917535:OWO917535 OMP917535:OMS917535 OCT917535:OCW917535 NSX917535:NTA917535 NJB917535:NJE917535 MZF917535:MZI917535 MPJ917535:MPM917535 MFN917535:MFQ917535 LVR917535:LVU917535 LLV917535:LLY917535 LBZ917535:LCC917535 KSD917535:KSG917535 KIH917535:KIK917535 JYL917535:JYO917535 JOP917535:JOS917535 JET917535:JEW917535 IUX917535:IVA917535 ILB917535:ILE917535 IBF917535:IBI917535 HRJ917535:HRM917535 HHN917535:HHQ917535 GXR917535:GXU917535 GNV917535:GNY917535 GDZ917535:GEC917535 FUD917535:FUG917535 FKH917535:FKK917535 FAL917535:FAO917535 EQP917535:EQS917535 EGT917535:EGW917535 DWX917535:DXA917535 DNB917535:DNE917535 DDF917535:DDI917535 CTJ917535:CTM917535 CJN917535:CJQ917535 BZR917535:BZU917535 BPV917535:BPY917535 BFZ917535:BGC917535 AWD917535:AWG917535 AMH917535:AMK917535 ACL917535:ACO917535 SP917535:SS917535 IT917535:IW917535 H917535 WVF851999:WVI851999 WLJ851999:WLM851999 WBN851999:WBQ851999 VRR851999:VRU851999 VHV851999:VHY851999 UXZ851999:UYC851999 UOD851999:UOG851999 UEH851999:UEK851999 TUL851999:TUO851999 TKP851999:TKS851999 TAT851999:TAW851999 SQX851999:SRA851999 SHB851999:SHE851999 RXF851999:RXI851999 RNJ851999:RNM851999 RDN851999:RDQ851999 QTR851999:QTU851999 QJV851999:QJY851999 PZZ851999:QAC851999 PQD851999:PQG851999 PGH851999:PGK851999 OWL851999:OWO851999 OMP851999:OMS851999 OCT851999:OCW851999 NSX851999:NTA851999 NJB851999:NJE851999 MZF851999:MZI851999 MPJ851999:MPM851999 MFN851999:MFQ851999 LVR851999:LVU851999 LLV851999:LLY851999 LBZ851999:LCC851999 KSD851999:KSG851999 KIH851999:KIK851999 JYL851999:JYO851999 JOP851999:JOS851999 JET851999:JEW851999 IUX851999:IVA851999 ILB851999:ILE851999 IBF851999:IBI851999 HRJ851999:HRM851999 HHN851999:HHQ851999 GXR851999:GXU851999 GNV851999:GNY851999 GDZ851999:GEC851999 FUD851999:FUG851999 FKH851999:FKK851999 FAL851999:FAO851999 EQP851999:EQS851999 EGT851999:EGW851999 DWX851999:DXA851999 DNB851999:DNE851999 DDF851999:DDI851999 CTJ851999:CTM851999 CJN851999:CJQ851999 BZR851999:BZU851999 BPV851999:BPY851999 BFZ851999:BGC851999 AWD851999:AWG851999 AMH851999:AMK851999 ACL851999:ACO851999 SP851999:SS851999 IT851999:IW851999 H851999 WVF786463:WVI786463 WLJ786463:WLM786463 WBN786463:WBQ786463 VRR786463:VRU786463 VHV786463:VHY786463 UXZ786463:UYC786463 UOD786463:UOG786463 UEH786463:UEK786463 TUL786463:TUO786463 TKP786463:TKS786463 TAT786463:TAW786463 SQX786463:SRA786463 SHB786463:SHE786463 RXF786463:RXI786463 RNJ786463:RNM786463 RDN786463:RDQ786463 QTR786463:QTU786463 QJV786463:QJY786463 PZZ786463:QAC786463 PQD786463:PQG786463 PGH786463:PGK786463 OWL786463:OWO786463 OMP786463:OMS786463 OCT786463:OCW786463 NSX786463:NTA786463 NJB786463:NJE786463 MZF786463:MZI786463 MPJ786463:MPM786463 MFN786463:MFQ786463 LVR786463:LVU786463 LLV786463:LLY786463 LBZ786463:LCC786463 KSD786463:KSG786463 KIH786463:KIK786463 JYL786463:JYO786463 JOP786463:JOS786463 JET786463:JEW786463 IUX786463:IVA786463 ILB786463:ILE786463 IBF786463:IBI786463 HRJ786463:HRM786463 HHN786463:HHQ786463 GXR786463:GXU786463 GNV786463:GNY786463 GDZ786463:GEC786463 FUD786463:FUG786463 FKH786463:FKK786463 FAL786463:FAO786463 EQP786463:EQS786463 EGT786463:EGW786463 DWX786463:DXA786463 DNB786463:DNE786463 DDF786463:DDI786463 CTJ786463:CTM786463 CJN786463:CJQ786463 BZR786463:BZU786463 BPV786463:BPY786463 BFZ786463:BGC786463 AWD786463:AWG786463 AMH786463:AMK786463 ACL786463:ACO786463 SP786463:SS786463 IT786463:IW786463 H786463 WVF720927:WVI720927 WLJ720927:WLM720927 WBN720927:WBQ720927 VRR720927:VRU720927 VHV720927:VHY720927 UXZ720927:UYC720927 UOD720927:UOG720927 UEH720927:UEK720927 TUL720927:TUO720927 TKP720927:TKS720927 TAT720927:TAW720927 SQX720927:SRA720927 SHB720927:SHE720927 RXF720927:RXI720927 RNJ720927:RNM720927 RDN720927:RDQ720927 QTR720927:QTU720927 QJV720927:QJY720927 PZZ720927:QAC720927 PQD720927:PQG720927 PGH720927:PGK720927 OWL720927:OWO720927 OMP720927:OMS720927 OCT720927:OCW720927 NSX720927:NTA720927 NJB720927:NJE720927 MZF720927:MZI720927 MPJ720927:MPM720927 MFN720927:MFQ720927 LVR720927:LVU720927 LLV720927:LLY720927 LBZ720927:LCC720927 KSD720927:KSG720927 KIH720927:KIK720927 JYL720927:JYO720927 JOP720927:JOS720927 JET720927:JEW720927 IUX720927:IVA720927 ILB720927:ILE720927 IBF720927:IBI720927 HRJ720927:HRM720927 HHN720927:HHQ720927 GXR720927:GXU720927 GNV720927:GNY720927 GDZ720927:GEC720927 FUD720927:FUG720927 FKH720927:FKK720927 FAL720927:FAO720927 EQP720927:EQS720927 EGT720927:EGW720927 DWX720927:DXA720927 DNB720927:DNE720927 DDF720927:DDI720927 CTJ720927:CTM720927 CJN720927:CJQ720927 BZR720927:BZU720927 BPV720927:BPY720927 BFZ720927:BGC720927 AWD720927:AWG720927 AMH720927:AMK720927 ACL720927:ACO720927 SP720927:SS720927 IT720927:IW720927 H720927 WVF655391:WVI655391 WLJ655391:WLM655391 WBN655391:WBQ655391 VRR655391:VRU655391 VHV655391:VHY655391 UXZ655391:UYC655391 UOD655391:UOG655391 UEH655391:UEK655391 TUL655391:TUO655391 TKP655391:TKS655391 TAT655391:TAW655391 SQX655391:SRA655391 SHB655391:SHE655391 RXF655391:RXI655391 RNJ655391:RNM655391 RDN655391:RDQ655391 QTR655391:QTU655391 QJV655391:QJY655391 PZZ655391:QAC655391 PQD655391:PQG655391 PGH655391:PGK655391 OWL655391:OWO655391 OMP655391:OMS655391 OCT655391:OCW655391 NSX655391:NTA655391 NJB655391:NJE655391 MZF655391:MZI655391 MPJ655391:MPM655391 MFN655391:MFQ655391 LVR655391:LVU655391 LLV655391:LLY655391 LBZ655391:LCC655391 KSD655391:KSG655391 KIH655391:KIK655391 JYL655391:JYO655391 JOP655391:JOS655391 JET655391:JEW655391 IUX655391:IVA655391 ILB655391:ILE655391 IBF655391:IBI655391 HRJ655391:HRM655391 HHN655391:HHQ655391 GXR655391:GXU655391 GNV655391:GNY655391 GDZ655391:GEC655391 FUD655391:FUG655391 FKH655391:FKK655391 FAL655391:FAO655391 EQP655391:EQS655391 EGT655391:EGW655391 DWX655391:DXA655391 DNB655391:DNE655391 DDF655391:DDI655391 CTJ655391:CTM655391 CJN655391:CJQ655391 BZR655391:BZU655391 BPV655391:BPY655391 BFZ655391:BGC655391 AWD655391:AWG655391 AMH655391:AMK655391 ACL655391:ACO655391 SP655391:SS655391 IT655391:IW655391 H655391 WVF589855:WVI589855 WLJ589855:WLM589855 WBN589855:WBQ589855 VRR589855:VRU589855 VHV589855:VHY589855 UXZ589855:UYC589855 UOD589855:UOG589855 UEH589855:UEK589855 TUL589855:TUO589855 TKP589855:TKS589855 TAT589855:TAW589855 SQX589855:SRA589855 SHB589855:SHE589855 RXF589855:RXI589855 RNJ589855:RNM589855 RDN589855:RDQ589855 QTR589855:QTU589855 QJV589855:QJY589855 PZZ589855:QAC589855 PQD589855:PQG589855 PGH589855:PGK589855 OWL589855:OWO589855 OMP589855:OMS589855 OCT589855:OCW589855 NSX589855:NTA589855 NJB589855:NJE589855 MZF589855:MZI589855 MPJ589855:MPM589855 MFN589855:MFQ589855 LVR589855:LVU589855 LLV589855:LLY589855 LBZ589855:LCC589855 KSD589855:KSG589855 KIH589855:KIK589855 JYL589855:JYO589855 JOP589855:JOS589855 JET589855:JEW589855 IUX589855:IVA589855 ILB589855:ILE589855 IBF589855:IBI589855 HRJ589855:HRM589855 HHN589855:HHQ589855 GXR589855:GXU589855 GNV589855:GNY589855 GDZ589855:GEC589855 FUD589855:FUG589855 FKH589855:FKK589855 FAL589855:FAO589855 EQP589855:EQS589855 EGT589855:EGW589855 DWX589855:DXA589855 DNB589855:DNE589855 DDF589855:DDI589855 CTJ589855:CTM589855 CJN589855:CJQ589855 BZR589855:BZU589855 BPV589855:BPY589855 BFZ589855:BGC589855 AWD589855:AWG589855 AMH589855:AMK589855 ACL589855:ACO589855 SP589855:SS589855 IT589855:IW589855 H589855 WVF524319:WVI524319 WLJ524319:WLM524319 WBN524319:WBQ524319 VRR524319:VRU524319 VHV524319:VHY524319 UXZ524319:UYC524319 UOD524319:UOG524319 UEH524319:UEK524319 TUL524319:TUO524319 TKP524319:TKS524319 TAT524319:TAW524319 SQX524319:SRA524319 SHB524319:SHE524319 RXF524319:RXI524319 RNJ524319:RNM524319 RDN524319:RDQ524319 QTR524319:QTU524319 QJV524319:QJY524319 PZZ524319:QAC524319 PQD524319:PQG524319 PGH524319:PGK524319 OWL524319:OWO524319 OMP524319:OMS524319 OCT524319:OCW524319 NSX524319:NTA524319 NJB524319:NJE524319 MZF524319:MZI524319 MPJ524319:MPM524319 MFN524319:MFQ524319 LVR524319:LVU524319 LLV524319:LLY524319 LBZ524319:LCC524319 KSD524319:KSG524319 KIH524319:KIK524319 JYL524319:JYO524319 JOP524319:JOS524319 JET524319:JEW524319 IUX524319:IVA524319 ILB524319:ILE524319 IBF524319:IBI524319 HRJ524319:HRM524319 HHN524319:HHQ524319 GXR524319:GXU524319 GNV524319:GNY524319 GDZ524319:GEC524319 FUD524319:FUG524319 FKH524319:FKK524319 FAL524319:FAO524319 EQP524319:EQS524319 EGT524319:EGW524319 DWX524319:DXA524319 DNB524319:DNE524319 DDF524319:DDI524319 CTJ524319:CTM524319 CJN524319:CJQ524319 BZR524319:BZU524319 BPV524319:BPY524319 BFZ524319:BGC524319 AWD524319:AWG524319 AMH524319:AMK524319 ACL524319:ACO524319 SP524319:SS524319 IT524319:IW524319 H524319 WVF458783:WVI458783 WLJ458783:WLM458783 WBN458783:WBQ458783 VRR458783:VRU458783 VHV458783:VHY458783 UXZ458783:UYC458783 UOD458783:UOG458783 UEH458783:UEK458783 TUL458783:TUO458783 TKP458783:TKS458783 TAT458783:TAW458783 SQX458783:SRA458783 SHB458783:SHE458783 RXF458783:RXI458783 RNJ458783:RNM458783 RDN458783:RDQ458783 QTR458783:QTU458783 QJV458783:QJY458783 PZZ458783:QAC458783 PQD458783:PQG458783 PGH458783:PGK458783 OWL458783:OWO458783 OMP458783:OMS458783 OCT458783:OCW458783 NSX458783:NTA458783 NJB458783:NJE458783 MZF458783:MZI458783 MPJ458783:MPM458783 MFN458783:MFQ458783 LVR458783:LVU458783 LLV458783:LLY458783 LBZ458783:LCC458783 KSD458783:KSG458783 KIH458783:KIK458783 JYL458783:JYO458783 JOP458783:JOS458783 JET458783:JEW458783 IUX458783:IVA458783 ILB458783:ILE458783 IBF458783:IBI458783 HRJ458783:HRM458783 HHN458783:HHQ458783 GXR458783:GXU458783 GNV458783:GNY458783 GDZ458783:GEC458783 FUD458783:FUG458783 FKH458783:FKK458783 FAL458783:FAO458783 EQP458783:EQS458783 EGT458783:EGW458783 DWX458783:DXA458783 DNB458783:DNE458783 DDF458783:DDI458783 CTJ458783:CTM458783 CJN458783:CJQ458783 BZR458783:BZU458783 BPV458783:BPY458783 BFZ458783:BGC458783 AWD458783:AWG458783 AMH458783:AMK458783 ACL458783:ACO458783 SP458783:SS458783 IT458783:IW458783 H458783 WVF393247:WVI393247 WLJ393247:WLM393247 WBN393247:WBQ393247 VRR393247:VRU393247 VHV393247:VHY393247 UXZ393247:UYC393247 UOD393247:UOG393247 UEH393247:UEK393247 TUL393247:TUO393247 TKP393247:TKS393247 TAT393247:TAW393247 SQX393247:SRA393247 SHB393247:SHE393247 RXF393247:RXI393247 RNJ393247:RNM393247 RDN393247:RDQ393247 QTR393247:QTU393247 QJV393247:QJY393247 PZZ393247:QAC393247 PQD393247:PQG393247 PGH393247:PGK393247 OWL393247:OWO393247 OMP393247:OMS393247 OCT393247:OCW393247 NSX393247:NTA393247 NJB393247:NJE393247 MZF393247:MZI393247 MPJ393247:MPM393247 MFN393247:MFQ393247 LVR393247:LVU393247 LLV393247:LLY393247 LBZ393247:LCC393247 KSD393247:KSG393247 KIH393247:KIK393247 JYL393247:JYO393247 JOP393247:JOS393247 JET393247:JEW393247 IUX393247:IVA393247 ILB393247:ILE393247 IBF393247:IBI393247 HRJ393247:HRM393247 HHN393247:HHQ393247 GXR393247:GXU393247 GNV393247:GNY393247 GDZ393247:GEC393247 FUD393247:FUG393247 FKH393247:FKK393247 FAL393247:FAO393247 EQP393247:EQS393247 EGT393247:EGW393247 DWX393247:DXA393247 DNB393247:DNE393247 DDF393247:DDI393247 CTJ393247:CTM393247 CJN393247:CJQ393247 BZR393247:BZU393247 BPV393247:BPY393247 BFZ393247:BGC393247 AWD393247:AWG393247 AMH393247:AMK393247 ACL393247:ACO393247 SP393247:SS393247 IT393247:IW393247 H393247 WVF327711:WVI327711 WLJ327711:WLM327711 WBN327711:WBQ327711 VRR327711:VRU327711 VHV327711:VHY327711 UXZ327711:UYC327711 UOD327711:UOG327711 UEH327711:UEK327711 TUL327711:TUO327711 TKP327711:TKS327711 TAT327711:TAW327711 SQX327711:SRA327711 SHB327711:SHE327711 RXF327711:RXI327711 RNJ327711:RNM327711 RDN327711:RDQ327711 QTR327711:QTU327711 QJV327711:QJY327711 PZZ327711:QAC327711 PQD327711:PQG327711 PGH327711:PGK327711 OWL327711:OWO327711 OMP327711:OMS327711 OCT327711:OCW327711 NSX327711:NTA327711 NJB327711:NJE327711 MZF327711:MZI327711 MPJ327711:MPM327711 MFN327711:MFQ327711 LVR327711:LVU327711 LLV327711:LLY327711 LBZ327711:LCC327711 KSD327711:KSG327711 KIH327711:KIK327711 JYL327711:JYO327711 JOP327711:JOS327711 JET327711:JEW327711 IUX327711:IVA327711 ILB327711:ILE327711 IBF327711:IBI327711 HRJ327711:HRM327711 HHN327711:HHQ327711 GXR327711:GXU327711 GNV327711:GNY327711 GDZ327711:GEC327711 FUD327711:FUG327711 FKH327711:FKK327711 FAL327711:FAO327711 EQP327711:EQS327711 EGT327711:EGW327711 DWX327711:DXA327711 DNB327711:DNE327711 DDF327711:DDI327711 CTJ327711:CTM327711 CJN327711:CJQ327711 BZR327711:BZU327711 BPV327711:BPY327711 BFZ327711:BGC327711 AWD327711:AWG327711 AMH327711:AMK327711 ACL327711:ACO327711 SP327711:SS327711 IT327711:IW327711 H327711 WVF262175:WVI262175 WLJ262175:WLM262175 WBN262175:WBQ262175 VRR262175:VRU262175 VHV262175:VHY262175 UXZ262175:UYC262175 UOD262175:UOG262175 UEH262175:UEK262175 TUL262175:TUO262175 TKP262175:TKS262175 TAT262175:TAW262175 SQX262175:SRA262175 SHB262175:SHE262175 RXF262175:RXI262175 RNJ262175:RNM262175 RDN262175:RDQ262175 QTR262175:QTU262175 QJV262175:QJY262175 PZZ262175:QAC262175 PQD262175:PQG262175 PGH262175:PGK262175 OWL262175:OWO262175 OMP262175:OMS262175 OCT262175:OCW262175 NSX262175:NTA262175 NJB262175:NJE262175 MZF262175:MZI262175 MPJ262175:MPM262175 MFN262175:MFQ262175 LVR262175:LVU262175 LLV262175:LLY262175 LBZ262175:LCC262175 KSD262175:KSG262175 KIH262175:KIK262175 JYL262175:JYO262175 JOP262175:JOS262175 JET262175:JEW262175 IUX262175:IVA262175 ILB262175:ILE262175 IBF262175:IBI262175 HRJ262175:HRM262175 HHN262175:HHQ262175 GXR262175:GXU262175 GNV262175:GNY262175 GDZ262175:GEC262175 FUD262175:FUG262175 FKH262175:FKK262175 FAL262175:FAO262175 EQP262175:EQS262175 EGT262175:EGW262175 DWX262175:DXA262175 DNB262175:DNE262175 DDF262175:DDI262175 CTJ262175:CTM262175 CJN262175:CJQ262175 BZR262175:BZU262175 BPV262175:BPY262175 BFZ262175:BGC262175 AWD262175:AWG262175 AMH262175:AMK262175 ACL262175:ACO262175 SP262175:SS262175 IT262175:IW262175 H262175 WVF196639:WVI196639 WLJ196639:WLM196639 WBN196639:WBQ196639 VRR196639:VRU196639 VHV196639:VHY196639 UXZ196639:UYC196639 UOD196639:UOG196639 UEH196639:UEK196639 TUL196639:TUO196639 TKP196639:TKS196639 TAT196639:TAW196639 SQX196639:SRA196639 SHB196639:SHE196639 RXF196639:RXI196639 RNJ196639:RNM196639 RDN196639:RDQ196639 QTR196639:QTU196639 QJV196639:QJY196639 PZZ196639:QAC196639 PQD196639:PQG196639 PGH196639:PGK196639 OWL196639:OWO196639 OMP196639:OMS196639 OCT196639:OCW196639 NSX196639:NTA196639 NJB196639:NJE196639 MZF196639:MZI196639 MPJ196639:MPM196639 MFN196639:MFQ196639 LVR196639:LVU196639 LLV196639:LLY196639 LBZ196639:LCC196639 KSD196639:KSG196639 KIH196639:KIK196639 JYL196639:JYO196639 JOP196639:JOS196639 JET196639:JEW196639 IUX196639:IVA196639 ILB196639:ILE196639 IBF196639:IBI196639 HRJ196639:HRM196639 HHN196639:HHQ196639 GXR196639:GXU196639 GNV196639:GNY196639 GDZ196639:GEC196639 FUD196639:FUG196639 FKH196639:FKK196639 FAL196639:FAO196639 EQP196639:EQS196639 EGT196639:EGW196639 DWX196639:DXA196639 DNB196639:DNE196639 DDF196639:DDI196639 CTJ196639:CTM196639 CJN196639:CJQ196639 BZR196639:BZU196639 BPV196639:BPY196639 BFZ196639:BGC196639 AWD196639:AWG196639 AMH196639:AMK196639 ACL196639:ACO196639 SP196639:SS196639 IT196639:IW196639 H196639 WVF131103:WVI131103 WLJ131103:WLM131103 WBN131103:WBQ131103 VRR131103:VRU131103 VHV131103:VHY131103 UXZ131103:UYC131103 UOD131103:UOG131103 UEH131103:UEK131103 TUL131103:TUO131103 TKP131103:TKS131103 TAT131103:TAW131103 SQX131103:SRA131103 SHB131103:SHE131103 RXF131103:RXI131103 RNJ131103:RNM131103 RDN131103:RDQ131103 QTR131103:QTU131103 QJV131103:QJY131103 PZZ131103:QAC131103 PQD131103:PQG131103 PGH131103:PGK131103 OWL131103:OWO131103 OMP131103:OMS131103 OCT131103:OCW131103 NSX131103:NTA131103 NJB131103:NJE131103 MZF131103:MZI131103 MPJ131103:MPM131103 MFN131103:MFQ131103 LVR131103:LVU131103 LLV131103:LLY131103 LBZ131103:LCC131103 KSD131103:KSG131103 KIH131103:KIK131103 JYL131103:JYO131103 JOP131103:JOS131103 JET131103:JEW131103 IUX131103:IVA131103 ILB131103:ILE131103 IBF131103:IBI131103 HRJ131103:HRM131103 HHN131103:HHQ131103 GXR131103:GXU131103 GNV131103:GNY131103 GDZ131103:GEC131103 FUD131103:FUG131103 FKH131103:FKK131103 FAL131103:FAO131103 EQP131103:EQS131103 EGT131103:EGW131103 DWX131103:DXA131103 DNB131103:DNE131103 DDF131103:DDI131103 CTJ131103:CTM131103 CJN131103:CJQ131103 BZR131103:BZU131103 BPV131103:BPY131103 BFZ131103:BGC131103 AWD131103:AWG131103 AMH131103:AMK131103 ACL131103:ACO131103 SP131103:SS131103 IT131103:IW131103 H131103 WVF65567:WVI65567 WLJ65567:WLM65567 WBN65567:WBQ65567 VRR65567:VRU65567 VHV65567:VHY65567 UXZ65567:UYC65567 UOD65567:UOG65567 UEH65567:UEK65567 TUL65567:TUO65567 TKP65567:TKS65567 TAT65567:TAW65567 SQX65567:SRA65567 SHB65567:SHE65567 RXF65567:RXI65567 RNJ65567:RNM65567 RDN65567:RDQ65567 QTR65567:QTU65567 QJV65567:QJY65567 PZZ65567:QAC65567 PQD65567:PQG65567 PGH65567:PGK65567 OWL65567:OWO65567 OMP65567:OMS65567 OCT65567:OCW65567 NSX65567:NTA65567 NJB65567:NJE65567 MZF65567:MZI65567 MPJ65567:MPM65567 MFN65567:MFQ65567 LVR65567:LVU65567 LLV65567:LLY65567 LBZ65567:LCC65567 KSD65567:KSG65567 KIH65567:KIK65567 JYL65567:JYO65567 JOP65567:JOS65567 JET65567:JEW65567 IUX65567:IVA65567 ILB65567:ILE65567 IBF65567:IBI65567 HRJ65567:HRM65567 HHN65567:HHQ65567 GXR65567:GXU65567 GNV65567:GNY65567 GDZ65567:GEC65567 FUD65567:FUG65567 FKH65567:FKK65567 FAL65567:FAO65567 EQP65567:EQS65567 EGT65567:EGW65567 DWX65567:DXA65567 DNB65567:DNE65567 DDF65567:DDI65567 CTJ65567:CTM65567 CJN65567:CJQ65567 BZR65567:BZU65567 BPV65567:BPY65567 BFZ65567:BGC65567 AWD65567:AWG65567 AMH65567:AMK65567 ACL65567:ACO65567 SP65567:SS65567 IT65567:IW65567 H65567 WBN983054:WBQ983054 WVF983058:WVI983058 WLJ983058:WLM983058 WBN983058:WBQ983058 VRR983058:VRU983058 VHV983058:VHY983058 UXZ983058:UYC983058 UOD983058:UOG983058 UEH983058:UEK983058 TUL983058:TUO983058 TKP983058:TKS983058 TAT983058:TAW983058 SQX983058:SRA983058 SHB983058:SHE983058 RXF983058:RXI983058 RNJ983058:RNM983058 RDN983058:RDQ983058 QTR983058:QTU983058 QJV983058:QJY983058 PZZ983058:QAC983058 PQD983058:PQG983058 PGH983058:PGK983058 OWL983058:OWO983058 OMP983058:OMS983058 OCT983058:OCW983058 NSX983058:NTA983058 NJB983058:NJE983058 MZF983058:MZI983058 MPJ983058:MPM983058 MFN983058:MFQ983058 LVR983058:LVU983058 LLV983058:LLY983058 LBZ983058:LCC983058 KSD983058:KSG983058 KIH983058:KIK983058 JYL983058:JYO983058 JOP983058:JOS983058 JET983058:JEW983058 IUX983058:IVA983058 ILB983058:ILE983058 IBF983058:IBI983058 HRJ983058:HRM983058 HHN983058:HHQ983058 GXR983058:GXU983058 GNV983058:GNY983058 GDZ983058:GEC983058 FUD983058:FUG983058 FKH983058:FKK983058 FAL983058:FAO983058 EQP983058:EQS983058 EGT983058:EGW983058 DWX983058:DXA983058 DNB983058:DNE983058 DDF983058:DDI983058 CTJ983058:CTM983058 CJN983058:CJQ983058 BZR983058:BZU983058 BPV983058:BPY983058 BFZ983058:BGC983058 AWD983058:AWG983058 AMH983058:AMK983058 ACL983058:ACO983058 SP983058:SS983058 IT983058:IW983058 H983058 WVF917522:WVI917522 WLJ917522:WLM917522 WBN917522:WBQ917522 VRR917522:VRU917522 VHV917522:VHY917522 UXZ917522:UYC917522 UOD917522:UOG917522 UEH917522:UEK917522 TUL917522:TUO917522 TKP917522:TKS917522 TAT917522:TAW917522 SQX917522:SRA917522 SHB917522:SHE917522 RXF917522:RXI917522 RNJ917522:RNM917522 RDN917522:RDQ917522 QTR917522:QTU917522 QJV917522:QJY917522 PZZ917522:QAC917522 PQD917522:PQG917522 PGH917522:PGK917522 OWL917522:OWO917522 OMP917522:OMS917522 OCT917522:OCW917522 NSX917522:NTA917522 NJB917522:NJE917522 MZF917522:MZI917522 MPJ917522:MPM917522 MFN917522:MFQ917522 LVR917522:LVU917522 LLV917522:LLY917522 LBZ917522:LCC917522 KSD917522:KSG917522 KIH917522:KIK917522 JYL917522:JYO917522 JOP917522:JOS917522 JET917522:JEW917522 IUX917522:IVA917522 ILB917522:ILE917522 IBF917522:IBI917522 HRJ917522:HRM917522 HHN917522:HHQ917522 GXR917522:GXU917522 GNV917522:GNY917522 GDZ917522:GEC917522 FUD917522:FUG917522 FKH917522:FKK917522 FAL917522:FAO917522 EQP917522:EQS917522 EGT917522:EGW917522 DWX917522:DXA917522 DNB917522:DNE917522 DDF917522:DDI917522 CTJ917522:CTM917522 CJN917522:CJQ917522 BZR917522:BZU917522 BPV917522:BPY917522 BFZ917522:BGC917522 AWD917522:AWG917522 AMH917522:AMK917522 ACL917522:ACO917522 SP917522:SS917522 IT917522:IW917522 H917522 WVF851986:WVI851986 WLJ851986:WLM851986 WBN851986:WBQ851986 VRR851986:VRU851986 VHV851986:VHY851986 UXZ851986:UYC851986 UOD851986:UOG851986 UEH851986:UEK851986 TUL851986:TUO851986 TKP851986:TKS851986 TAT851986:TAW851986 SQX851986:SRA851986 SHB851986:SHE851986 RXF851986:RXI851986 RNJ851986:RNM851986 RDN851986:RDQ851986 QTR851986:QTU851986 QJV851986:QJY851986 PZZ851986:QAC851986 PQD851986:PQG851986 PGH851986:PGK851986 OWL851986:OWO851986 OMP851986:OMS851986 OCT851986:OCW851986 NSX851986:NTA851986 NJB851986:NJE851986 MZF851986:MZI851986 MPJ851986:MPM851986 MFN851986:MFQ851986 LVR851986:LVU851986 LLV851986:LLY851986 LBZ851986:LCC851986 KSD851986:KSG851986 KIH851986:KIK851986 JYL851986:JYO851986 JOP851986:JOS851986 JET851986:JEW851986 IUX851986:IVA851986 ILB851986:ILE851986 IBF851986:IBI851986 HRJ851986:HRM851986 HHN851986:HHQ851986 GXR851986:GXU851986 GNV851986:GNY851986 GDZ851986:GEC851986 FUD851986:FUG851986 FKH851986:FKK851986 FAL851986:FAO851986 EQP851986:EQS851986 EGT851986:EGW851986 DWX851986:DXA851986 DNB851986:DNE851986 DDF851986:DDI851986 CTJ851986:CTM851986 CJN851986:CJQ851986 BZR851986:BZU851986 BPV851986:BPY851986 BFZ851986:BGC851986 AWD851986:AWG851986 AMH851986:AMK851986 ACL851986:ACO851986 SP851986:SS851986 IT851986:IW851986 H851986 WVF786450:WVI786450 WLJ786450:WLM786450 WBN786450:WBQ786450 VRR786450:VRU786450 VHV786450:VHY786450 UXZ786450:UYC786450 UOD786450:UOG786450 UEH786450:UEK786450 TUL786450:TUO786450 TKP786450:TKS786450 TAT786450:TAW786450 SQX786450:SRA786450 SHB786450:SHE786450 RXF786450:RXI786450 RNJ786450:RNM786450 RDN786450:RDQ786450 QTR786450:QTU786450 QJV786450:QJY786450 PZZ786450:QAC786450 PQD786450:PQG786450 PGH786450:PGK786450 OWL786450:OWO786450 OMP786450:OMS786450 OCT786450:OCW786450 NSX786450:NTA786450 NJB786450:NJE786450 MZF786450:MZI786450 MPJ786450:MPM786450 MFN786450:MFQ786450 LVR786450:LVU786450 LLV786450:LLY786450 LBZ786450:LCC786450 KSD786450:KSG786450 KIH786450:KIK786450 JYL786450:JYO786450 JOP786450:JOS786450 JET786450:JEW786450 IUX786450:IVA786450 ILB786450:ILE786450 IBF786450:IBI786450 HRJ786450:HRM786450 HHN786450:HHQ786450 GXR786450:GXU786450 GNV786450:GNY786450 GDZ786450:GEC786450 FUD786450:FUG786450 FKH786450:FKK786450 FAL786450:FAO786450 EQP786450:EQS786450 EGT786450:EGW786450 DWX786450:DXA786450 DNB786450:DNE786450 DDF786450:DDI786450 CTJ786450:CTM786450 CJN786450:CJQ786450 BZR786450:BZU786450 BPV786450:BPY786450 BFZ786450:BGC786450 AWD786450:AWG786450 AMH786450:AMK786450 ACL786450:ACO786450 SP786450:SS786450 IT786450:IW786450 H786450 WVF720914:WVI720914 WLJ720914:WLM720914 WBN720914:WBQ720914 VRR720914:VRU720914 VHV720914:VHY720914 UXZ720914:UYC720914 UOD720914:UOG720914 UEH720914:UEK720914 TUL720914:TUO720914 TKP720914:TKS720914 TAT720914:TAW720914 SQX720914:SRA720914 SHB720914:SHE720914 RXF720914:RXI720914 RNJ720914:RNM720914 RDN720914:RDQ720914 QTR720914:QTU720914 QJV720914:QJY720914 PZZ720914:QAC720914 PQD720914:PQG720914 PGH720914:PGK720914 OWL720914:OWO720914 OMP720914:OMS720914 OCT720914:OCW720914 NSX720914:NTA720914 NJB720914:NJE720914 MZF720914:MZI720914 MPJ720914:MPM720914 MFN720914:MFQ720914 LVR720914:LVU720914 LLV720914:LLY720914 LBZ720914:LCC720914 KSD720914:KSG720914 KIH720914:KIK720914 JYL720914:JYO720914 JOP720914:JOS720914 JET720914:JEW720914 IUX720914:IVA720914 ILB720914:ILE720914 IBF720914:IBI720914 HRJ720914:HRM720914 HHN720914:HHQ720914 GXR720914:GXU720914 GNV720914:GNY720914 GDZ720914:GEC720914 FUD720914:FUG720914 FKH720914:FKK720914 FAL720914:FAO720914 EQP720914:EQS720914 EGT720914:EGW720914 DWX720914:DXA720914 DNB720914:DNE720914 DDF720914:DDI720914 CTJ720914:CTM720914 CJN720914:CJQ720914 BZR720914:BZU720914 BPV720914:BPY720914 BFZ720914:BGC720914 AWD720914:AWG720914 AMH720914:AMK720914 ACL720914:ACO720914 SP720914:SS720914 IT720914:IW720914 H720914 WVF655378:WVI655378 WLJ655378:WLM655378 WBN655378:WBQ655378 VRR655378:VRU655378 VHV655378:VHY655378 UXZ655378:UYC655378 UOD655378:UOG655378 UEH655378:UEK655378 TUL655378:TUO655378 TKP655378:TKS655378 TAT655378:TAW655378 SQX655378:SRA655378 SHB655378:SHE655378 RXF655378:RXI655378 RNJ655378:RNM655378 RDN655378:RDQ655378 QTR655378:QTU655378 QJV655378:QJY655378 PZZ655378:QAC655378 PQD655378:PQG655378 PGH655378:PGK655378 OWL655378:OWO655378 OMP655378:OMS655378 OCT655378:OCW655378 NSX655378:NTA655378 NJB655378:NJE655378 MZF655378:MZI655378 MPJ655378:MPM655378 MFN655378:MFQ655378 LVR655378:LVU655378 LLV655378:LLY655378 LBZ655378:LCC655378 KSD655378:KSG655378 KIH655378:KIK655378 JYL655378:JYO655378 JOP655378:JOS655378 JET655378:JEW655378 IUX655378:IVA655378 ILB655378:ILE655378 IBF655378:IBI655378 HRJ655378:HRM655378 HHN655378:HHQ655378 GXR655378:GXU655378 GNV655378:GNY655378 GDZ655378:GEC655378 FUD655378:FUG655378 FKH655378:FKK655378 FAL655378:FAO655378 EQP655378:EQS655378 EGT655378:EGW655378 DWX655378:DXA655378 DNB655378:DNE655378 DDF655378:DDI655378 CTJ655378:CTM655378 CJN655378:CJQ655378 BZR655378:BZU655378 BPV655378:BPY655378 BFZ655378:BGC655378 AWD655378:AWG655378 AMH655378:AMK655378 ACL655378:ACO655378 SP655378:SS655378 IT655378:IW655378 H655378 WVF589842:WVI589842 WLJ589842:WLM589842 WBN589842:WBQ589842 VRR589842:VRU589842 VHV589842:VHY589842 UXZ589842:UYC589842 UOD589842:UOG589842 UEH589842:UEK589842 TUL589842:TUO589842 TKP589842:TKS589842 TAT589842:TAW589842 SQX589842:SRA589842 SHB589842:SHE589842 RXF589842:RXI589842 RNJ589842:RNM589842 RDN589842:RDQ589842 QTR589842:QTU589842 QJV589842:QJY589842 PZZ589842:QAC589842 PQD589842:PQG589842 PGH589842:PGK589842 OWL589842:OWO589842 OMP589842:OMS589842 OCT589842:OCW589842 NSX589842:NTA589842 NJB589842:NJE589842 MZF589842:MZI589842 MPJ589842:MPM589842 MFN589842:MFQ589842 LVR589842:LVU589842 LLV589842:LLY589842 LBZ589842:LCC589842 KSD589842:KSG589842 KIH589842:KIK589842 JYL589842:JYO589842 JOP589842:JOS589842 JET589842:JEW589842 IUX589842:IVA589842 ILB589842:ILE589842 IBF589842:IBI589842 HRJ589842:HRM589842 HHN589842:HHQ589842 GXR589842:GXU589842 GNV589842:GNY589842 GDZ589842:GEC589842 FUD589842:FUG589842 FKH589842:FKK589842 FAL589842:FAO589842 EQP589842:EQS589842 EGT589842:EGW589842 DWX589842:DXA589842 DNB589842:DNE589842 DDF589842:DDI589842 CTJ589842:CTM589842 CJN589842:CJQ589842 BZR589842:BZU589842 BPV589842:BPY589842 BFZ589842:BGC589842 AWD589842:AWG589842 AMH589842:AMK589842 ACL589842:ACO589842 SP589842:SS589842 IT589842:IW589842 H589842 WVF524306:WVI524306 WLJ524306:WLM524306 WBN524306:WBQ524306 VRR524306:VRU524306 VHV524306:VHY524306 UXZ524306:UYC524306 UOD524306:UOG524306 UEH524306:UEK524306 TUL524306:TUO524306 TKP524306:TKS524306 TAT524306:TAW524306 SQX524306:SRA524306 SHB524306:SHE524306 RXF524306:RXI524306 RNJ524306:RNM524306 RDN524306:RDQ524306 QTR524306:QTU524306 QJV524306:QJY524306 PZZ524306:QAC524306 PQD524306:PQG524306 PGH524306:PGK524306 OWL524306:OWO524306 OMP524306:OMS524306 OCT524306:OCW524306 NSX524306:NTA524306 NJB524306:NJE524306 MZF524306:MZI524306 MPJ524306:MPM524306 MFN524306:MFQ524306 LVR524306:LVU524306 LLV524306:LLY524306 LBZ524306:LCC524306 KSD524306:KSG524306 KIH524306:KIK524306 JYL524306:JYO524306 JOP524306:JOS524306 JET524306:JEW524306 IUX524306:IVA524306 ILB524306:ILE524306 IBF524306:IBI524306 HRJ524306:HRM524306 HHN524306:HHQ524306 GXR524306:GXU524306 GNV524306:GNY524306 GDZ524306:GEC524306 FUD524306:FUG524306 FKH524306:FKK524306 FAL524306:FAO524306 EQP524306:EQS524306 EGT524306:EGW524306 DWX524306:DXA524306 DNB524306:DNE524306 DDF524306:DDI524306 CTJ524306:CTM524306 CJN524306:CJQ524306 BZR524306:BZU524306 BPV524306:BPY524306 BFZ524306:BGC524306 AWD524306:AWG524306 AMH524306:AMK524306 ACL524306:ACO524306 SP524306:SS524306 IT524306:IW524306 H524306 WVF458770:WVI458770 WLJ458770:WLM458770 WBN458770:WBQ458770 VRR458770:VRU458770 VHV458770:VHY458770 UXZ458770:UYC458770 UOD458770:UOG458770 UEH458770:UEK458770 TUL458770:TUO458770 TKP458770:TKS458770 TAT458770:TAW458770 SQX458770:SRA458770 SHB458770:SHE458770 RXF458770:RXI458770 RNJ458770:RNM458770 RDN458770:RDQ458770 QTR458770:QTU458770 QJV458770:QJY458770 PZZ458770:QAC458770 PQD458770:PQG458770 PGH458770:PGK458770 OWL458770:OWO458770 OMP458770:OMS458770 OCT458770:OCW458770 NSX458770:NTA458770 NJB458770:NJE458770 MZF458770:MZI458770 MPJ458770:MPM458770 MFN458770:MFQ458770 LVR458770:LVU458770 LLV458770:LLY458770 LBZ458770:LCC458770 KSD458770:KSG458770 KIH458770:KIK458770 JYL458770:JYO458770 JOP458770:JOS458770 JET458770:JEW458770 IUX458770:IVA458770 ILB458770:ILE458770 IBF458770:IBI458770 HRJ458770:HRM458770 HHN458770:HHQ458770 GXR458770:GXU458770 GNV458770:GNY458770 GDZ458770:GEC458770 FUD458770:FUG458770 FKH458770:FKK458770 FAL458770:FAO458770 EQP458770:EQS458770 EGT458770:EGW458770 DWX458770:DXA458770 DNB458770:DNE458770 DDF458770:DDI458770 CTJ458770:CTM458770 CJN458770:CJQ458770 BZR458770:BZU458770 BPV458770:BPY458770 BFZ458770:BGC458770 AWD458770:AWG458770 AMH458770:AMK458770 ACL458770:ACO458770 SP458770:SS458770 IT458770:IW458770 H458770 WVF393234:WVI393234 WLJ393234:WLM393234 WBN393234:WBQ393234 VRR393234:VRU393234 VHV393234:VHY393234 UXZ393234:UYC393234 UOD393234:UOG393234 UEH393234:UEK393234 TUL393234:TUO393234 TKP393234:TKS393234 TAT393234:TAW393234 SQX393234:SRA393234 SHB393234:SHE393234 RXF393234:RXI393234 RNJ393234:RNM393234 RDN393234:RDQ393234 QTR393234:QTU393234 QJV393234:QJY393234 PZZ393234:QAC393234 PQD393234:PQG393234 PGH393234:PGK393234 OWL393234:OWO393234 OMP393234:OMS393234 OCT393234:OCW393234 NSX393234:NTA393234 NJB393234:NJE393234 MZF393234:MZI393234 MPJ393234:MPM393234 MFN393234:MFQ393234 LVR393234:LVU393234 LLV393234:LLY393234 LBZ393234:LCC393234 KSD393234:KSG393234 KIH393234:KIK393234 JYL393234:JYO393234 JOP393234:JOS393234 JET393234:JEW393234 IUX393234:IVA393234 ILB393234:ILE393234 IBF393234:IBI393234 HRJ393234:HRM393234 HHN393234:HHQ393234 GXR393234:GXU393234 GNV393234:GNY393234 GDZ393234:GEC393234 FUD393234:FUG393234 FKH393234:FKK393234 FAL393234:FAO393234 EQP393234:EQS393234 EGT393234:EGW393234 DWX393234:DXA393234 DNB393234:DNE393234 DDF393234:DDI393234 CTJ393234:CTM393234 CJN393234:CJQ393234 BZR393234:BZU393234 BPV393234:BPY393234 BFZ393234:BGC393234 AWD393234:AWG393234 AMH393234:AMK393234 ACL393234:ACO393234 SP393234:SS393234 IT393234:IW393234 H393234 WVF327698:WVI327698 WLJ327698:WLM327698 WBN327698:WBQ327698 VRR327698:VRU327698 VHV327698:VHY327698 UXZ327698:UYC327698 UOD327698:UOG327698 UEH327698:UEK327698 TUL327698:TUO327698 TKP327698:TKS327698 TAT327698:TAW327698 SQX327698:SRA327698 SHB327698:SHE327698 RXF327698:RXI327698 RNJ327698:RNM327698 RDN327698:RDQ327698 QTR327698:QTU327698 QJV327698:QJY327698 PZZ327698:QAC327698 PQD327698:PQG327698 PGH327698:PGK327698 OWL327698:OWO327698 OMP327698:OMS327698 OCT327698:OCW327698 NSX327698:NTA327698 NJB327698:NJE327698 MZF327698:MZI327698 MPJ327698:MPM327698 MFN327698:MFQ327698 LVR327698:LVU327698 LLV327698:LLY327698 LBZ327698:LCC327698 KSD327698:KSG327698 KIH327698:KIK327698 JYL327698:JYO327698 JOP327698:JOS327698 JET327698:JEW327698 IUX327698:IVA327698 ILB327698:ILE327698 IBF327698:IBI327698 HRJ327698:HRM327698 HHN327698:HHQ327698 GXR327698:GXU327698 GNV327698:GNY327698 GDZ327698:GEC327698 FUD327698:FUG327698 FKH327698:FKK327698 FAL327698:FAO327698 EQP327698:EQS327698 EGT327698:EGW327698 DWX327698:DXA327698 DNB327698:DNE327698 DDF327698:DDI327698 CTJ327698:CTM327698 CJN327698:CJQ327698 BZR327698:BZU327698 BPV327698:BPY327698 BFZ327698:BGC327698 AWD327698:AWG327698 AMH327698:AMK327698 ACL327698:ACO327698 SP327698:SS327698 IT327698:IW327698 H327698 WVF262162:WVI262162 WLJ262162:WLM262162 WBN262162:WBQ262162 VRR262162:VRU262162 VHV262162:VHY262162 UXZ262162:UYC262162 UOD262162:UOG262162 UEH262162:UEK262162 TUL262162:TUO262162 TKP262162:TKS262162 TAT262162:TAW262162 SQX262162:SRA262162 SHB262162:SHE262162 RXF262162:RXI262162 RNJ262162:RNM262162 RDN262162:RDQ262162 QTR262162:QTU262162 QJV262162:QJY262162 PZZ262162:QAC262162 PQD262162:PQG262162 PGH262162:PGK262162 OWL262162:OWO262162 OMP262162:OMS262162 OCT262162:OCW262162 NSX262162:NTA262162 NJB262162:NJE262162 MZF262162:MZI262162 MPJ262162:MPM262162 MFN262162:MFQ262162 LVR262162:LVU262162 LLV262162:LLY262162 LBZ262162:LCC262162 KSD262162:KSG262162 KIH262162:KIK262162 JYL262162:JYO262162 JOP262162:JOS262162 JET262162:JEW262162 IUX262162:IVA262162 ILB262162:ILE262162 IBF262162:IBI262162 HRJ262162:HRM262162 HHN262162:HHQ262162 GXR262162:GXU262162 GNV262162:GNY262162 GDZ262162:GEC262162 FUD262162:FUG262162 FKH262162:FKK262162 FAL262162:FAO262162 EQP262162:EQS262162 EGT262162:EGW262162 DWX262162:DXA262162 DNB262162:DNE262162 DDF262162:DDI262162 CTJ262162:CTM262162 CJN262162:CJQ262162 BZR262162:BZU262162 BPV262162:BPY262162 BFZ262162:BGC262162 AWD262162:AWG262162 AMH262162:AMK262162 ACL262162:ACO262162 SP262162:SS262162 IT262162:IW262162 H262162 WVF196626:WVI196626 WLJ196626:WLM196626 WBN196626:WBQ196626 VRR196626:VRU196626 VHV196626:VHY196626 UXZ196626:UYC196626 UOD196626:UOG196626 UEH196626:UEK196626 TUL196626:TUO196626 TKP196626:TKS196626 TAT196626:TAW196626 SQX196626:SRA196626 SHB196626:SHE196626 RXF196626:RXI196626 RNJ196626:RNM196626 RDN196626:RDQ196626 QTR196626:QTU196626 QJV196626:QJY196626 PZZ196626:QAC196626 PQD196626:PQG196626 PGH196626:PGK196626 OWL196626:OWO196626 OMP196626:OMS196626 OCT196626:OCW196626 NSX196626:NTA196626 NJB196626:NJE196626 MZF196626:MZI196626 MPJ196626:MPM196626 MFN196626:MFQ196626 LVR196626:LVU196626 LLV196626:LLY196626 LBZ196626:LCC196626 KSD196626:KSG196626 KIH196626:KIK196626 JYL196626:JYO196626 JOP196626:JOS196626 JET196626:JEW196626 IUX196626:IVA196626 ILB196626:ILE196626 IBF196626:IBI196626 HRJ196626:HRM196626 HHN196626:HHQ196626 GXR196626:GXU196626 GNV196626:GNY196626 GDZ196626:GEC196626 FUD196626:FUG196626 FKH196626:FKK196626 FAL196626:FAO196626 EQP196626:EQS196626 EGT196626:EGW196626 DWX196626:DXA196626 DNB196626:DNE196626 DDF196626:DDI196626 CTJ196626:CTM196626 CJN196626:CJQ196626 BZR196626:BZU196626 BPV196626:BPY196626 BFZ196626:BGC196626 AWD196626:AWG196626 AMH196626:AMK196626 ACL196626:ACO196626 SP196626:SS196626 IT196626:IW196626 H196626 WVF131090:WVI131090 WLJ131090:WLM131090 WBN131090:WBQ131090 VRR131090:VRU131090 VHV131090:VHY131090 UXZ131090:UYC131090 UOD131090:UOG131090 UEH131090:UEK131090 TUL131090:TUO131090 TKP131090:TKS131090 TAT131090:TAW131090 SQX131090:SRA131090 SHB131090:SHE131090 RXF131090:RXI131090 RNJ131090:RNM131090 RDN131090:RDQ131090 QTR131090:QTU131090 QJV131090:QJY131090 PZZ131090:QAC131090 PQD131090:PQG131090 PGH131090:PGK131090 OWL131090:OWO131090 OMP131090:OMS131090 OCT131090:OCW131090 NSX131090:NTA131090 NJB131090:NJE131090 MZF131090:MZI131090 MPJ131090:MPM131090 MFN131090:MFQ131090 LVR131090:LVU131090 LLV131090:LLY131090 LBZ131090:LCC131090 KSD131090:KSG131090 KIH131090:KIK131090 JYL131090:JYO131090 JOP131090:JOS131090 JET131090:JEW131090 IUX131090:IVA131090 ILB131090:ILE131090 IBF131090:IBI131090 HRJ131090:HRM131090 HHN131090:HHQ131090 GXR131090:GXU131090 GNV131090:GNY131090 GDZ131090:GEC131090 FUD131090:FUG131090 FKH131090:FKK131090 FAL131090:FAO131090 EQP131090:EQS131090 EGT131090:EGW131090 DWX131090:DXA131090 DNB131090:DNE131090 DDF131090:DDI131090 CTJ131090:CTM131090 CJN131090:CJQ131090 BZR131090:BZU131090 BPV131090:BPY131090 BFZ131090:BGC131090 AWD131090:AWG131090 AMH131090:AMK131090 ACL131090:ACO131090 SP131090:SS131090 IT131090:IW131090 H131090 WVF65554:WVI65554 WLJ65554:WLM65554 WBN65554:WBQ65554 VRR65554:VRU65554 VHV65554:VHY65554 UXZ65554:UYC65554 UOD65554:UOG65554 UEH65554:UEK65554 TUL65554:TUO65554 TKP65554:TKS65554 TAT65554:TAW65554 SQX65554:SRA65554 SHB65554:SHE65554 RXF65554:RXI65554 RNJ65554:RNM65554 RDN65554:RDQ65554 QTR65554:QTU65554 QJV65554:QJY65554 PZZ65554:QAC65554 PQD65554:PQG65554 PGH65554:PGK65554 OWL65554:OWO65554 OMP65554:OMS65554 OCT65554:OCW65554 NSX65554:NTA65554 NJB65554:NJE65554 MZF65554:MZI65554 MPJ65554:MPM65554 MFN65554:MFQ65554 LVR65554:LVU65554 LLV65554:LLY65554 LBZ65554:LCC65554 KSD65554:KSG65554 KIH65554:KIK65554 JYL65554:JYO65554 JOP65554:JOS65554 JET65554:JEW65554 IUX65554:IVA65554 ILB65554:ILE65554 IBF65554:IBI65554 HRJ65554:HRM65554 HHN65554:HHQ65554 GXR65554:GXU65554 GNV65554:GNY65554 GDZ65554:GEC65554 FUD65554:FUG65554 FKH65554:FKK65554 FAL65554:FAO65554 EQP65554:EQS65554 EGT65554:EGW65554 DWX65554:DXA65554 DNB65554:DNE65554 DDF65554:DDI65554 CTJ65554:CTM65554 CJN65554:CJQ65554 BZR65554:BZU65554 BPV65554:BPY65554 BFZ65554:BGC65554 AWD65554:AWG65554 AMH65554:AMK65554 ACL65554:ACO65554 SP65554:SS65554 IT65554:IW65554 H65554">
      <formula1>$M$1:$M$2</formula1>
    </dataValidation>
    <dataValidation type="list" allowBlank="1" showInputMessage="1" showErrorMessage="1" sqref="F20 F36:F38 F34 F40:F47 F5:F18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 EA</vt:lpstr>
      <vt:lpstr>'SCO EA'!OLE_LINK1</vt:lpstr>
    </vt:vector>
  </TitlesOfParts>
  <Company>Touch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Hazem El Khansa</dc:creator>
  <cp:lastModifiedBy>Hazem El Khansa</cp:lastModifiedBy>
  <dcterms:created xsi:type="dcterms:W3CDTF">2015-08-31T09:44:31Z</dcterms:created>
  <dcterms:modified xsi:type="dcterms:W3CDTF">2025-09-19T10:07:11Z</dcterms:modified>
</cp:coreProperties>
</file>