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attieh\Desktop\RFP Planning tool updated files\"/>
    </mc:Choice>
  </mc:AlternateContent>
  <bookViews>
    <workbookView xWindow="0" yWindow="0" windowWidth="21600" windowHeight="9630"/>
  </bookViews>
  <sheets>
    <sheet name="Sheet1" sheetId="1" r:id="rId1"/>
    <sheet name="Sheet2" sheetId="2" r:id="rId2"/>
  </sheets>
  <definedNames>
    <definedName name="_xlnm._FilterDatabase" localSheetId="0" hidden="1">Sheet1!$A$4:$WVP$207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<sst xmlns="http://schemas.openxmlformats.org/spreadsheetml/2006/main" count="212" uniqueCount="212">
  <si>
    <t>Comply</t>
  </si>
  <si>
    <t>RAN</t>
  </si>
  <si>
    <t xml:space="preserve">Partially Comply (Explain the Gap) </t>
  </si>
  <si>
    <t>B2=</t>
  </si>
  <si>
    <t>Compliancy</t>
  </si>
  <si>
    <t>Reference</t>
  </si>
  <si>
    <t>Remarks</t>
  </si>
  <si>
    <t xml:space="preserve">Do not Comply (State Reason) </t>
  </si>
  <si>
    <t>General Planning Tool Solution Requirements</t>
  </si>
  <si>
    <t>The processing planning tool should be compatible with all main files format such as, ESRI, MapInfo, MID MIF, Etc. Whereby the offered version should be able to process any format without the requirement of any additional license or feature</t>
  </si>
  <si>
    <t>The planning tool shall perform (Coverage prediction, Capacity planning, Interference analysis, Frequency planning, Automated cell planning, Network Optimization)</t>
  </si>
  <si>
    <t>The planning tool solution shall support 2G, 3G, 4G LTE and 5G NR measurements</t>
  </si>
  <si>
    <t>The planning tool solution shall support multi-RAT RAN design and multi-technology traffic modeling</t>
  </si>
  <si>
    <t>The planning tool solution shall support massive MIMO and 3D beamforming</t>
  </si>
  <si>
    <t>The planning tool solution must generate prediction maps for (RSRP, RSSI, RSCP, SINR, Ec/Io, Pathloss, Throughput, Best server)</t>
  </si>
  <si>
    <t>The planning tool solution shall support mmWave propagation and rollout of 5G networks</t>
  </si>
  <si>
    <t>The planning tool solution shall support Network slicing, dynamic spectrum sharing, carrier aggregation intra/inter-band, UL/DL decoupling</t>
  </si>
  <si>
    <t xml:space="preserve">The planning tool solution shall support a powerful system for designing and optimizing outdoor RAN </t>
  </si>
  <si>
    <t>The planning tool solution shall support a powerful system for designing and optimizing indoor network</t>
  </si>
  <si>
    <t>The planning tool solution shall support the implementation of enterprise-wide server based configuration</t>
  </si>
  <si>
    <t>The planning tool solution shall support 2D and 3D Google Maps (building footprints, 3D buildings, roads, boundaries.)</t>
  </si>
  <si>
    <t>The planning tool solution shall support Multi-technology traffic models</t>
  </si>
  <si>
    <t xml:space="preserve">The planning tool solution shall support scenario-based load distribution </t>
  </si>
  <si>
    <t>The planning tool solution shall support Monte Carlo simulators and scenario-based analysis</t>
  </si>
  <si>
    <t>The planning tool solution shall support population maps and subscriber traffic/data distribution</t>
  </si>
  <si>
    <t>The planning tool solution shall support Automatic cell planning and optimization</t>
  </si>
  <si>
    <t>The planning tool solution should support Multi-RAT traffic modeling and scenario-based load distribution</t>
  </si>
  <si>
    <t>The planning tool solution should support import of periodically updated network data</t>
  </si>
  <si>
    <t>The planning tool provided should support a customizable GUI, Workflow automation and user-defined templates</t>
  </si>
  <si>
    <t xml:space="preserve">The planning tool solution shall support multi-technology KPIS (import from database connections or simple files) </t>
  </si>
  <si>
    <t>The planning tool solution shall support multi-vendor platform (OSS systems, Huawei, Nokia Net Act, Ericsson OSS)</t>
  </si>
  <si>
    <t>The tool shall support automatic and manual calibration of propagation models</t>
  </si>
  <si>
    <t>The solution shall support periodic and automated data updates</t>
  </si>
  <si>
    <t>The solution shall support standard APIs for external integration</t>
  </si>
  <si>
    <t xml:space="preserve">The Planning Tool solution shall support Multi-vendor (Traffic data import, GSM OSS interference…) </t>
  </si>
  <si>
    <t>Planning tool solution shall support combined prediction and measurements-based coverage and service plots</t>
  </si>
  <si>
    <t>Combination of predicted pathloss and cell measurements shall be supported</t>
  </si>
  <si>
    <t>Planning tool solution shall support cell statistics and coverage plots</t>
  </si>
  <si>
    <t>Planning tool solution shall support Heat maps from UE/Cell/ CEM data</t>
  </si>
  <si>
    <t>Planning tool solution shall support Traffic maps from UE/Cell/ CEM data</t>
  </si>
  <si>
    <t>Planning tool solution shall support High-resolution Raster coverage maps</t>
  </si>
  <si>
    <t>Planning tool solution shall support High-resolution Vector coverage maps</t>
  </si>
  <si>
    <t xml:space="preserve">Planning tool solution shall support prediction and KPI-Based site selection and optimization purposes </t>
  </si>
  <si>
    <t>Planning tool shall support prediction and measurement-based Cost Function, Heat maps and Traffic maps in addition to capacity modeling</t>
  </si>
  <si>
    <t>Planning Tool shall support Prediction, KPIS, Measurement-based PCI/NPCI planning</t>
  </si>
  <si>
    <t>The planning tool solution shall support GIS features and platforms</t>
  </si>
  <si>
    <t>The planning tool solution shall support Map info, ArcGIS, Google Earth interfaces</t>
  </si>
  <si>
    <t>The planning tool solution shall support Web Map Services (WMS) and online maps (Bing, etc.)</t>
  </si>
  <si>
    <t>The planning tool solution shall support multi-resolution prediction plots</t>
  </si>
  <si>
    <t>The planning tool solution shall support library for propagation model and description</t>
  </si>
  <si>
    <t>The planning tool solution shall support automatic propagation model tuning</t>
  </si>
  <si>
    <t>The planning tool solution shall support integration of external propagation models</t>
  </si>
  <si>
    <t xml:space="preserve">The planning tool solution shall support integration of users, multi-users, database consistency management, data synchronization, user connection and disconnection to database </t>
  </si>
  <si>
    <t>The planning tool solution shall support standalone, centralized and distributed configurations</t>
  </si>
  <si>
    <t>Advanced import/export features</t>
  </si>
  <si>
    <t>User-defined reports based on macros and scheduled/automated reporting</t>
  </si>
  <si>
    <t>The planning tool should compare/perform statistical analysis of different type of (Prediction and Measurement)</t>
  </si>
  <si>
    <t>The planning tool should support Multi-Layer map visualization, vector and raster support</t>
  </si>
  <si>
    <t>The planning tool should support geographic coordinate systems</t>
  </si>
  <si>
    <t>The system shall support bulk operations (mass updates, parameter changes)</t>
  </si>
  <si>
    <t>The solution shall provide Open APIs (REST, scripting, or SDK) and Automated/scheduled data import</t>
  </si>
  <si>
    <t>The solution shall support Bulk editing and batch operations, Fast navigation and rendering of large maps and User-friendly reporting and visualization tools</t>
  </si>
  <si>
    <t>The solution shall support parallel and distributed processing</t>
  </si>
  <si>
    <t>The solution shall comply with ISO/IEC 27001:2022 or demonstrate equivalent information security management practices</t>
  </si>
  <si>
    <t>The solution shall support at least one secure authentication (LDAP, SSO, Active Directory)</t>
  </si>
  <si>
    <t>The planning tool shall support Role-Based Access Control (RBAC)</t>
  </si>
  <si>
    <t>The planning tool should import/display CW measurement data</t>
  </si>
  <si>
    <t>The planning tool solution shall support Neighbor planning</t>
  </si>
  <si>
    <t>The planning tool solution shall support Frequency planning</t>
  </si>
  <si>
    <t>The planning tool shall perform predefined and customizable reports of (Population coverage, Throughput distribution and Coverage statistics) with different output format (Excel, PDF, CSV, GIS shape files...)</t>
  </si>
  <si>
    <t>The planning tool shall support small cells planning</t>
  </si>
  <si>
    <t>The planning tool shall support multi-wall propagation modeling</t>
  </si>
  <si>
    <t xml:space="preserve">The planning tool shall support DAS Network </t>
  </si>
  <si>
    <t>The planning tool shall support building modeling, floor plans, walls and obstacles</t>
  </si>
  <si>
    <t>The planning tool shall support indoor planning</t>
  </si>
  <si>
    <t>The planning tool shall support the possibility to export different type of layers (Polygons, Rectangles, and Symbol points)</t>
  </si>
  <si>
    <t>The planning tool solution shall support PRACH RSI planning</t>
  </si>
  <si>
    <t>The planning tool solution shall support GIS import/export format (MID/MIF/ESRI SHP/KML/WKT/BMP/DEM/BIL/DSM/MapInfo TAB /GeoTIFF, Split files…)</t>
  </si>
  <si>
    <t>The planning tool shall support the possibility to export data in (Microsoft Excel, CSV format, Image, Tab file, KML file, group layers to single KML file)</t>
  </si>
  <si>
    <t>The planning tool solution shall support clutter maps, heights, land use classification and terrain data</t>
  </si>
  <si>
    <t>The planning tool solution shall support location and measurement on 2D/3D maps</t>
  </si>
  <si>
    <t>The planning tool solution shall support EMF, LOS array, Crowdsourced data utilization</t>
  </si>
  <si>
    <t>The planning tool solution shall support remote access for the engineers</t>
  </si>
  <si>
    <t>The planning tool solution shall support KPIS display on map (Coverage level, Cell coverage area…)</t>
  </si>
  <si>
    <t>The planning tool software should be able to define, combine and edit KPIS with thresholds</t>
  </si>
  <si>
    <t>The planning tool solution shall support import of UE traces and cell traces and CEM data (such as Video buffering, App performance…)</t>
  </si>
  <si>
    <t>The tool shall support Automatic filtering and preprocessing of measurement data (outlier removal, binning, quality filtering), Continuous calibration based on newly imported data and Batch calibration for multiple regions</t>
  </si>
  <si>
    <t>The tool shall provide visualization features including Measured vs predicted scatter plots, Error distribution maps and Before/after calibration comparison</t>
  </si>
  <si>
    <t>The planning tool solution shall support import and analysis of drive test data from tools such as TEMS and Nemo for calibration, validation and optimization purposes</t>
  </si>
  <si>
    <t>Calibration shall be configurable per Frequency band, Technology (2G/3G/4G/5G), Environment (urban, suburban, rural, indoor)</t>
  </si>
  <si>
    <t>The solution shall provide statistical analysis including Mean error, Standard deviation and RMSE</t>
  </si>
  <si>
    <t>RAN technical requirements:</t>
  </si>
  <si>
    <t>Automated Neighbor planning</t>
  </si>
  <si>
    <t xml:space="preserve">Automated Frequency planning </t>
  </si>
  <si>
    <t>Interference Analysis</t>
  </si>
  <si>
    <t>Co-Channel and Adjacent channel interference</t>
  </si>
  <si>
    <t>Noise and obstacle calculations</t>
  </si>
  <si>
    <t>Spectrum refarming</t>
  </si>
  <si>
    <t>PCI planning</t>
  </si>
  <si>
    <t>Digital elevation models/Clutter data</t>
  </si>
  <si>
    <t xml:space="preserve">3D building maps </t>
  </si>
  <si>
    <t xml:space="preserve">User-defined reports </t>
  </si>
  <si>
    <t>Automated Propagation model tuning</t>
  </si>
  <si>
    <t>Multi-user database concurrent access</t>
  </si>
  <si>
    <t>Database Versioning and rollback capabilities</t>
  </si>
  <si>
    <t>Data synchronization between users</t>
  </si>
  <si>
    <t>High-performance querying for large datasets</t>
  </si>
  <si>
    <t>Propagation model requirements:</t>
  </si>
  <si>
    <t>Okumura-Hata model</t>
  </si>
  <si>
    <t>COST-231 Hata model</t>
  </si>
  <si>
    <t>ECC-33 model</t>
  </si>
  <si>
    <t>3GPP Urban Macro/Micro model</t>
  </si>
  <si>
    <t>Indoor model</t>
  </si>
  <si>
    <t>ITU-R models</t>
  </si>
  <si>
    <t>SUI model</t>
  </si>
  <si>
    <t>COST 231 Walfisch-Ikegami model</t>
  </si>
  <si>
    <t>Multi-wall model</t>
  </si>
  <si>
    <t>Advanced models</t>
  </si>
  <si>
    <t>mmWave propagation</t>
  </si>
  <si>
    <t>Ray-tracing model</t>
  </si>
  <si>
    <t>3D beamforming</t>
  </si>
  <si>
    <t>High-frequency propagation model (5G system)</t>
  </si>
  <si>
    <t>Vendor must check the existing server and database specifications, in case of any other type of OS server or database software are needed, it is under the vendor responsibility to provide them</t>
  </si>
  <si>
    <t>The vendor shall validate compatibility with existing infrastructure or propose alternatives</t>
  </si>
  <si>
    <t>The planning tool should ensure the RF site database (Site ID, Identifier, Coordinates, Height, Site type, propagation model and GIS Data)</t>
  </si>
  <si>
    <t>The planning tool database must support large geospatial dataset, high queries</t>
  </si>
  <si>
    <t>The planning tool should support antenna library database (Antenna Model, Antenna Gain, Horizontal and Vertical pattern, Antenna Beamwidth, Tilting and Azimuth)</t>
  </si>
  <si>
    <t>The planning tool should perform any query within maximum speed</t>
  </si>
  <si>
    <t>The planning tool should support a maximum number of data (sites and cells with maximum data storage)</t>
  </si>
  <si>
    <t>The planning tool database must have a full backup and in-time recovery</t>
  </si>
  <si>
    <t xml:space="preserve">The bidder shall describe the needed server or desktops required for the new planning tool </t>
  </si>
  <si>
    <t>The bidder shall explain all possible licensing models and provide the corresponding quotation for each model</t>
  </si>
  <si>
    <t>The bidder shall describe in detail the ability to do customization, software management, and version management for the proposed solution if required by MIC2</t>
  </si>
  <si>
    <t>The bidder shall explain the licenses upgrade strategy and provide the corresponding quotation and timeline</t>
  </si>
  <si>
    <t>The bidder shall provide details about the proposed solution performance</t>
  </si>
  <si>
    <t>The bidder shall provide technical description and requirements for the implementation of the Planning tool software on Touch Servers/Desktops</t>
  </si>
  <si>
    <t>The bidder shall be responsible of the implementation of the planning tool software on Touch Servers/Desktops</t>
  </si>
  <si>
    <t>The bidder shall be responsible of the database migration on the new planning tool SW (old database should be migrated on the new SW)</t>
  </si>
  <si>
    <t>The bidder should be responsible of database validation after implementation</t>
  </si>
  <si>
    <t>The bidder should be responsible of any discrepancies in the old database migrated</t>
  </si>
  <si>
    <t xml:space="preserve">The bidder shall be responsible of the new TOUCH database including all technologies </t>
  </si>
  <si>
    <t>The bidder shall state clearly all the Technical and Business prerequisites needed to implement the proposed solution</t>
  </si>
  <si>
    <t xml:space="preserve">The vendor shall provide a detailed calibration report including methodology, input data, tuned parameters, and validation results. </t>
  </si>
  <si>
    <t>The vendor shall provide comparison analysis between predicted and measured data before and after calibration, including statistical metrics such as mean error, standard deviation, and RMSE</t>
  </si>
  <si>
    <t>The calibrated models shall meet agreed accuracy targets to be defined during the project phase</t>
  </si>
  <si>
    <t>The vendor shall provide knowledge transfer and training to enable the team to perform ongoing calibration and model tuning</t>
  </si>
  <si>
    <t>Project Delivery &amp; Deployment</t>
  </si>
  <si>
    <t>Acceptance tests are to be provided by the bidder, and agreed by MIC2. MIC2 shall add any necessary tests on the scope whenever it is deemed necessary</t>
  </si>
  <si>
    <t>MIC2 expects the bidder to clearly outline and detail the expected delivery, installation, and validation times.</t>
  </si>
  <si>
    <t>MIC2 requires the consumer solution to be fully deployed and fully functional in its network in a timeframe of 2 weeks. In case of delay in the delivery, a penalty of 1% per day of delay shall be deducted from the total amount for a maximum of 15%.</t>
  </si>
  <si>
    <t>Technical support, SLA &amp; Warranty</t>
  </si>
  <si>
    <t>MIC2 expects the bidder to deliver the project in 8 weeks.</t>
  </si>
  <si>
    <t>Bidder to describe the organizational structure of the technical support in terms of quantity and quality of the employed personnel in relation to the customer support (installation, testing and validation, start up, operation, management, planning, upgrade, expansion, etc..).</t>
  </si>
  <si>
    <t>Bidder is expected to outline and detail the provisioning of the following technical support:</t>
  </si>
  <si>
    <t>The scope of professional services should be clearly defined and separated in terms of:</t>
  </si>
  <si>
    <t>1) Number of available engineers / technicians and their areas of expertise(CV).</t>
  </si>
  <si>
    <t>2) These engineers / technicians shall be available when needed at MIC2 premises for technical support.</t>
  </si>
  <si>
    <t>3) Level of technical support by the above mentioned engineers (e.g. 24/7…)</t>
  </si>
  <si>
    <t>4) Response time for technical support.</t>
  </si>
  <si>
    <t>5) Initial period of time during which bidder’s expert staff will work troubleshooting any problem faced with the provided solution.</t>
  </si>
  <si>
    <t xml:space="preserve">1) Installation and configuration </t>
  </si>
  <si>
    <t>2) Any other professional services (to be defined clearly)</t>
  </si>
  <si>
    <t xml:space="preserve">The supplier provides expert technical support to resolve issues related to the offered solution. </t>
  </si>
  <si>
    <t>The supplier implements a ticketing system for both supplier and customer to raise and track progress in resolving incidents and problems.</t>
  </si>
  <si>
    <t>Planning tool solution should include different levels of SLA’s</t>
  </si>
  <si>
    <t xml:space="preserve">Free of charge 3 years warranty period after the delivery of the devices if existed </t>
  </si>
  <si>
    <t>Documentation</t>
  </si>
  <si>
    <t>References</t>
  </si>
  <si>
    <t>Training</t>
  </si>
  <si>
    <t>The bidder shall provide technical training abroad for 4 engineers. Travel expenses need to be covered by the bidder.</t>
  </si>
  <si>
    <t xml:space="preserve">The bidder shall provide technical training on site for 10 members. </t>
  </si>
  <si>
    <t>The bidder shall indicate the necessary duration to cope with all above needed technical skills to be acquired in coordination and agreement with MIC2.</t>
  </si>
  <si>
    <t>The bidder shall provide the needed training material in soft and hard copy.</t>
  </si>
  <si>
    <t>The bidder shall provide as part of the training actual hands-on session on the real software.</t>
  </si>
  <si>
    <t>On-site Training should be delivered during installation.</t>
  </si>
  <si>
    <t xml:space="preserve">Details of the reference must be provided (operators, country, etc…), </t>
  </si>
  <si>
    <t>MENA market share to be provided.</t>
  </si>
  <si>
    <t>World market share to be provided.</t>
  </si>
  <si>
    <t>MIC 2 is expecting from the bidder to provide a complete set of electronic documentation describing the proposed planning tool solution (including but not limited to):</t>
  </si>
  <si>
    <t>1) Product description</t>
  </si>
  <si>
    <t>2) Installation guide</t>
  </si>
  <si>
    <t>3) User Manual: The bidder shall provide a detailed and complete user manual for the solution (Including all the software and HW delivered with the solution). The user manual shall contain detailed description for all the parameters and configurations that could be done on the proposed solution and for all the provided features.)</t>
  </si>
  <si>
    <t>4) Detailed physical/logical diagram of the planning tool solution</t>
  </si>
  <si>
    <t>5) System features along with provided licenses and explanation of license model</t>
  </si>
  <si>
    <t>6) Detailed description of features</t>
  </si>
  <si>
    <t>7) Software release or version for all Software/Hardware</t>
  </si>
  <si>
    <t>8) Detailed list of delivered equipment including HW &amp; SW.</t>
  </si>
  <si>
    <t>9) Requirements specifications</t>
  </si>
  <si>
    <t>10) Acceptance test plan</t>
  </si>
  <si>
    <t>Any requested requirement, part of this RFP, if supported by the vendor and requires any additional license, this license should be provided in this offer</t>
  </si>
  <si>
    <t>c) Technical Specifications</t>
  </si>
  <si>
    <t>b) General Requirements</t>
  </si>
  <si>
    <t>a) Main Requirements</t>
  </si>
  <si>
    <t xml:space="preserve">d) System requirements: </t>
  </si>
  <si>
    <t>Migration of the existing database to any platform, part of the new tool is under the vendor responsibility including any Hardware or software (existing planning tool database has the following specs: OS windows server 2016 standard 64-bit, Processor Intel(R) Xeon (R) Gold 6130 CPU 2.10 GHz, Memory 32768MB RAM, The existing database and version is Oracle 19c release 19.0.0.0.0, version 19.3.0.0.0</t>
  </si>
  <si>
    <t>e) Database requirements:</t>
  </si>
  <si>
    <t>f) Licenses, UEs and KITs:</t>
  </si>
  <si>
    <t>Maximum number of simultaneous licenses to cover the planning tool tasks in our network should be provided</t>
  </si>
  <si>
    <r>
      <t>g) Installation</t>
    </r>
    <r>
      <rPr>
        <sz val="12"/>
        <color theme="1"/>
        <rFont val="Calibri"/>
        <family val="2"/>
        <scheme val="minor"/>
      </rPr>
      <t>:</t>
    </r>
  </si>
  <si>
    <t>The bidder should be responsible of old database migration and new database creation in terms of testing and launching</t>
  </si>
  <si>
    <t xml:space="preserve">The bidder shall state clearly if Touch server is suitable for the provided new planning tool SW. Otherwise, the vendor should provided the required server </t>
  </si>
  <si>
    <t xml:space="preserve">The bidder shall state the number of allocated engineers and their areas of expertise(CV) </t>
  </si>
  <si>
    <r>
      <rPr>
        <sz val="7"/>
        <color indexed="8"/>
        <rFont val="Times New Roman"/>
        <family val="1"/>
      </rPr>
      <t xml:space="preserve"> </t>
    </r>
    <r>
      <rPr>
        <sz val="12"/>
        <color indexed="8"/>
        <rFont val="Calibri"/>
        <family val="2"/>
      </rPr>
      <t xml:space="preserve">The vendor shall perform initial calibration of propagation models using measurement data collected by himself during the project (drive test, MDT, etc.) and others collected with our support (UE traces). </t>
    </r>
  </si>
  <si>
    <r>
      <rPr>
        <sz val="7"/>
        <color indexed="8"/>
        <rFont val="Times New Roman"/>
        <family val="1"/>
      </rPr>
      <t xml:space="preserve"> </t>
    </r>
    <r>
      <rPr>
        <sz val="12"/>
        <color indexed="8"/>
        <rFont val="Calibri"/>
        <family val="2"/>
      </rPr>
      <t>Detailed PIP, mentioning each milestone (including but not limited to, requirement, installation, functional validation, and acceptance).</t>
    </r>
  </si>
  <si>
    <r>
      <t>a) Technical Support</t>
    </r>
    <r>
      <rPr>
        <sz val="12"/>
        <color theme="1"/>
        <rFont val="Calibri"/>
        <family val="2"/>
        <scheme val="minor"/>
      </rPr>
      <t>:</t>
    </r>
  </si>
  <si>
    <r>
      <t>b) Service Level Agreement</t>
    </r>
    <r>
      <rPr>
        <sz val="12"/>
        <color theme="1"/>
        <rFont val="Calibri"/>
        <family val="2"/>
        <scheme val="minor"/>
      </rPr>
      <t>:</t>
    </r>
  </si>
  <si>
    <t>Free of charge 3 years warranty period after the delivery on any software update/debug</t>
  </si>
  <si>
    <t xml:space="preserve">The Bidder shall mention in table format, all his references (Europe, MENA, US...). </t>
  </si>
  <si>
    <t>The training shall cover all areas: planning tool capabilities, installation, analysis techniques, reporting, HW &amp; SW, creating new projects and new database, updating existing projects and database, generating coverage maps, best server maps, traffic maps, all listed RAN technical requirement in the RFP, etc.</t>
  </si>
  <si>
    <t>The vendor should mention clearly the number of concurrent users with simultaneous access to the same/different project database and independent execution of prediction, simulation, analysis, and optimization tasks across different radio technologies</t>
  </si>
  <si>
    <t>The planning tool solution shall support data access and user privilege management and full audit trail of user actions</t>
  </si>
  <si>
    <t>The solution shall support On-premise deployment and Scalable and distributed processing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</si>
</sst>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0"/>
      <color theme="1"/>
      <name val="Arial"/>
      <family val="2"/>
    </font>
    <font>
      <sz val="10"/>
      <color theme="0"/>
      <name val="Arial"/>
      <family val="2"/>
    </font>
    <font>
      <b/>
      <sz val="10"/>
      <color theme="0"/>
      <name val="Arial"/>
      <family val="2"/>
    </font>
    <font>
      <sz val="10"/>
      <color theme="3"/>
      <name val="Arial"/>
      <family val="2"/>
    </font>
    <font>
      <b/>
      <sz val="10"/>
      <color theme="4" tint="-0.249977111117893"/>
      <name val="Arial"/>
      <family val="2"/>
    </font>
    <font>
      <sz val="10"/>
      <name val="Arial"/>
      <family val="2"/>
    </font>
    <font>
      <sz val="10"/>
      <color rgb="FFFF0000"/>
      <name val="Arial"/>
      <family val="2"/>
    </font>
    <font>
      <b/>
      <sz val="10"/>
      <name val="Arial"/>
      <family val="2"/>
    </font>
    <font>
      <sz val="12"/>
      <color theme="1"/>
      <name val="Calibri"/>
      <family val="2"/>
      <scheme val="minor"/>
    </font>
    <font>
      <b/>
      <sz val="12"/>
      <color theme="1"/>
      <name val="Calibri"/>
      <family val="2"/>
      <scheme val="minor"/>
    </font>
    <font>
      <sz val="12"/>
      <color rgb="FF000000"/>
      <name val="Calibri"/>
      <family val="2"/>
      <scheme val="minor"/>
    </font>
    <font>
      <sz val="7"/>
      <color indexed="8"/>
      <name val="Times New Roman"/>
      <family val="1"/>
    </font>
    <font>
      <sz val="12"/>
      <color indexed="8"/>
      <name val="Calibri"/>
      <family val="2"/>
    </font>
  </fonts>
  <fills count="5">
    <fill>
      <patternFill patternType="none"/>
    </fill>
    <fill>
      <patternFill patternType="gray125"/>
    </fill>
    <fill>
      <patternFill patternType="solid">
        <fgColor theme="3"/>
        <bgColor indexed="64"/>
      </patternFill>
    </fill>
    <fill>
      <patternFill patternType="solid">
        <fgColor rgb="FFFFFF66"/>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1" fillId="0" borderId="0" xfId="0" applyFont="1" applyAlignment="1">
      <alignment horizontal="center" vertical="center"/>
    </xf>
    <xf numFmtId="0" fontId="1" fillId="0" borderId="0" xfId="0" applyFont="1" applyAlignment="1">
      <alignment horizontal="left" vertical="top"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NumberFormat="1" applyFont="1" applyFill="1" applyAlignment="1">
      <alignment horizontal="left" vertical="top" wrapText="1"/>
    </xf>
    <xf numFmtId="0" fontId="1" fillId="0" borderId="0" xfId="0" applyFont="1" applyFill="1" applyAlignment="1">
      <alignment horizontal="center" vertical="center"/>
    </xf>
    <xf numFmtId="0" fontId="1" fillId="2" borderId="0" xfId="0" applyFont="1" applyFill="1" applyAlignment="1">
      <alignment horizontal="center" vertical="center"/>
    </xf>
    <xf numFmtId="0" fontId="2" fillId="2" borderId="0" xfId="0" applyFont="1" applyFill="1" applyAlignment="1">
      <alignment horizontal="left" vertical="top" wrapText="1"/>
    </xf>
    <xf numFmtId="0" fontId="1" fillId="2" borderId="1" xfId="0" applyFont="1" applyFill="1" applyBorder="1" applyAlignment="1">
      <alignment horizontal="center" vertical="center"/>
    </xf>
    <xf numFmtId="0" fontId="4" fillId="2" borderId="1" xfId="0" applyFont="1" applyFill="1" applyBorder="1" applyAlignment="1">
      <alignment horizontal="left" vertical="top"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top" wrapText="1"/>
    </xf>
    <xf numFmtId="0" fontId="1" fillId="0" borderId="0" xfId="0" applyFont="1"/>
    <xf numFmtId="0" fontId="5" fillId="3" borderId="1" xfId="0" applyFont="1" applyFill="1" applyBorder="1" applyAlignment="1">
      <alignment vertical="center" wrapText="1"/>
    </xf>
    <xf numFmtId="0" fontId="5" fillId="3" borderId="1" xfId="0" applyFont="1" applyFill="1" applyBorder="1" applyAlignment="1">
      <alignment horizontal="left" vertical="top"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1" fillId="0" borderId="0" xfId="0" applyNumberFormat="1" applyFont="1" applyFill="1" applyAlignment="1">
      <alignment wrapText="1"/>
    </xf>
    <xf numFmtId="0" fontId="1" fillId="0" borderId="0" xfId="0" applyFont="1" applyFill="1"/>
    <xf numFmtId="0" fontId="1" fillId="0" borderId="1" xfId="0" applyFont="1" applyFill="1" applyBorder="1"/>
    <xf numFmtId="0" fontId="6" fillId="0"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4" borderId="1" xfId="0" applyFont="1" applyFill="1" applyBorder="1" applyAlignment="1">
      <alignment horizontal="left" vertical="top" wrapText="1"/>
    </xf>
    <xf numFmtId="0" fontId="6" fillId="0" borderId="1" xfId="0" applyFont="1" applyFill="1" applyBorder="1" applyAlignment="1">
      <alignment horizontal="left" vertical="center" wrapText="1"/>
    </xf>
    <xf numFmtId="0" fontId="6" fillId="0" borderId="1" xfId="0" applyFont="1" applyBorder="1" applyAlignment="1">
      <alignment horizontal="left" vertical="top"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8" fillId="0" borderId="1" xfId="0" applyFont="1" applyFill="1" applyBorder="1" applyAlignment="1">
      <alignment vertical="center" wrapText="1"/>
    </xf>
    <xf numFmtId="0" fontId="1" fillId="0" borderId="1" xfId="0" applyFont="1" applyFill="1" applyBorder="1" applyAlignment="1">
      <alignment horizontal="left" vertical="top" wrapText="1"/>
    </xf>
    <xf numFmtId="0" fontId="1" fillId="0" borderId="1" xfId="0" applyFont="1" applyFill="1" applyBorder="1" applyAlignment="1">
      <alignment horizontal="center" vertical="center" wrapText="1"/>
    </xf>
    <xf numFmtId="0" fontId="1" fillId="0" borderId="0" xfId="0" applyFont="1" applyAlignment="1">
      <alignment horizontal="center" wrapText="1"/>
    </xf>
    <xf numFmtId="0" fontId="1" fillId="0" borderId="0" xfId="0" applyFont="1" applyAlignment="1">
      <alignment horizontal="left" wrapText="1"/>
    </xf>
    <xf numFmtId="0" fontId="9" fillId="0" borderId="1" xfId="0" applyFont="1" applyBorder="1" applyAlignment="1">
      <alignment horizontal="justify" vertical="center"/>
    </xf>
    <xf numFmtId="0" fontId="9" fillId="0" borderId="1" xfId="0" applyFont="1" applyBorder="1" applyAlignment="1">
      <alignment horizontal="left" vertical="center" indent="1"/>
    </xf>
    <xf numFmtId="0" fontId="10" fillId="0" borderId="1" xfId="0" applyFont="1" applyBorder="1" applyAlignment="1">
      <alignment horizontal="justify" vertical="center"/>
    </xf>
    <xf numFmtId="0" fontId="10" fillId="0" borderId="1" xfId="0" applyFont="1" applyBorder="1" applyAlignment="1">
      <alignment vertical="center"/>
    </xf>
    <xf numFmtId="0" fontId="11" fillId="0" borderId="1" xfId="0" applyFont="1" applyBorder="1" applyAlignment="1">
      <alignment horizontal="justify" vertical="center"/>
    </xf>
    <xf numFmtId="0" fontId="11" fillId="0" borderId="0" xfId="0" applyFont="1" applyAlignment="1">
      <alignment vertical="center" wrapText="1"/>
    </xf>
    <xf numFmtId="0" fontId="3"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07"/>
  <sheetViews>
    <sheetView tabSelected="1" topLeftCell="A2" zoomScaleNormal="100" workbookViewId="0">
      <selection activeCell="C125" sqref="C125"/>
    </sheetView>
  </sheetViews>
  <sheetFormatPr defaultColWidth="9" defaultRowHeight="12.75" outlineLevelRow="2" x14ac:dyDescent="0.2"/>
  <cols>
    <col min="1" max="1" width="3.5703125" style="13" customWidth="1"/>
    <col min="2" max="2" width="2.42578125" style="13" bestFit="1" customWidth="1"/>
    <col min="3" max="3" width="127.5703125" style="2" customWidth="1"/>
    <col min="4" max="4" width="13" style="36" customWidth="1"/>
    <col min="5" max="5" width="18.7109375" style="37" customWidth="1"/>
    <col min="6" max="6" width="19.42578125" style="2" customWidth="1"/>
    <col min="7" max="7" width="29.140625" style="18" bestFit="1" customWidth="1"/>
    <col min="8" max="8" width="9" style="19" customWidth="1"/>
    <col min="9" max="256" width="9" style="13"/>
    <col min="257" max="257" width="3.5703125" style="13" customWidth="1"/>
    <col min="258" max="258" width="6.42578125" style="13" customWidth="1"/>
    <col min="259" max="259" width="56.7109375" style="13" customWidth="1"/>
    <col min="260" max="260" width="11.85546875" style="13" bestFit="1" customWidth="1"/>
    <col min="261" max="261" width="30" style="13" customWidth="1"/>
    <col min="262" max="262" width="55.140625" style="13" customWidth="1"/>
    <col min="263" max="263" width="34.42578125" style="13" customWidth="1"/>
    <col min="264" max="264" width="9" style="13" customWidth="1"/>
    <col min="265" max="512" width="9" style="13"/>
    <col min="513" max="513" width="3.5703125" style="13" customWidth="1"/>
    <col min="514" max="514" width="6.42578125" style="13" customWidth="1"/>
    <col min="515" max="515" width="56.7109375" style="13" customWidth="1"/>
    <col min="516" max="516" width="11.85546875" style="13" bestFit="1" customWidth="1"/>
    <col min="517" max="517" width="30" style="13" customWidth="1"/>
    <col min="518" max="518" width="55.140625" style="13" customWidth="1"/>
    <col min="519" max="519" width="34.42578125" style="13" customWidth="1"/>
    <col min="520" max="520" width="9" style="13" customWidth="1"/>
    <col min="521" max="768" width="9" style="13"/>
    <col min="769" max="769" width="3.5703125" style="13" customWidth="1"/>
    <col min="770" max="770" width="6.42578125" style="13" customWidth="1"/>
    <col min="771" max="771" width="56.7109375" style="13" customWidth="1"/>
    <col min="772" max="772" width="11.85546875" style="13" bestFit="1" customWidth="1"/>
    <col min="773" max="773" width="30" style="13" customWidth="1"/>
    <col min="774" max="774" width="55.140625" style="13" customWidth="1"/>
    <col min="775" max="775" width="34.42578125" style="13" customWidth="1"/>
    <col min="776" max="776" width="9" style="13" customWidth="1"/>
    <col min="777" max="1024" width="9" style="13"/>
    <col min="1025" max="1025" width="3.5703125" style="13" customWidth="1"/>
    <col min="1026" max="1026" width="6.42578125" style="13" customWidth="1"/>
    <col min="1027" max="1027" width="56.7109375" style="13" customWidth="1"/>
    <col min="1028" max="1028" width="11.85546875" style="13" bestFit="1" customWidth="1"/>
    <col min="1029" max="1029" width="30" style="13" customWidth="1"/>
    <col min="1030" max="1030" width="55.140625" style="13" customWidth="1"/>
    <col min="1031" max="1031" width="34.42578125" style="13" customWidth="1"/>
    <col min="1032" max="1032" width="9" style="13" customWidth="1"/>
    <col min="1033" max="1280" width="9" style="13"/>
    <col min="1281" max="1281" width="3.5703125" style="13" customWidth="1"/>
    <col min="1282" max="1282" width="6.42578125" style="13" customWidth="1"/>
    <col min="1283" max="1283" width="56.7109375" style="13" customWidth="1"/>
    <col min="1284" max="1284" width="11.85546875" style="13" bestFit="1" customWidth="1"/>
    <col min="1285" max="1285" width="30" style="13" customWidth="1"/>
    <col min="1286" max="1286" width="55.140625" style="13" customWidth="1"/>
    <col min="1287" max="1287" width="34.42578125" style="13" customWidth="1"/>
    <col min="1288" max="1288" width="9" style="13" customWidth="1"/>
    <col min="1289" max="1536" width="9" style="13"/>
    <col min="1537" max="1537" width="3.5703125" style="13" customWidth="1"/>
    <col min="1538" max="1538" width="6.42578125" style="13" customWidth="1"/>
    <col min="1539" max="1539" width="56.7109375" style="13" customWidth="1"/>
    <col min="1540" max="1540" width="11.85546875" style="13" bestFit="1" customWidth="1"/>
    <col min="1541" max="1541" width="30" style="13" customWidth="1"/>
    <col min="1542" max="1542" width="55.140625" style="13" customWidth="1"/>
    <col min="1543" max="1543" width="34.42578125" style="13" customWidth="1"/>
    <col min="1544" max="1544" width="9" style="13" customWidth="1"/>
    <col min="1545" max="1792" width="9" style="13"/>
    <col min="1793" max="1793" width="3.5703125" style="13" customWidth="1"/>
    <col min="1794" max="1794" width="6.42578125" style="13" customWidth="1"/>
    <col min="1795" max="1795" width="56.7109375" style="13" customWidth="1"/>
    <col min="1796" max="1796" width="11.85546875" style="13" bestFit="1" customWidth="1"/>
    <col min="1797" max="1797" width="30" style="13" customWidth="1"/>
    <col min="1798" max="1798" width="55.140625" style="13" customWidth="1"/>
    <col min="1799" max="1799" width="34.42578125" style="13" customWidth="1"/>
    <col min="1800" max="1800" width="9" style="13" customWidth="1"/>
    <col min="1801" max="2048" width="9" style="13"/>
    <col min="2049" max="2049" width="3.5703125" style="13" customWidth="1"/>
    <col min="2050" max="2050" width="6.42578125" style="13" customWidth="1"/>
    <col min="2051" max="2051" width="56.7109375" style="13" customWidth="1"/>
    <col min="2052" max="2052" width="11.85546875" style="13" bestFit="1" customWidth="1"/>
    <col min="2053" max="2053" width="30" style="13" customWidth="1"/>
    <col min="2054" max="2054" width="55.140625" style="13" customWidth="1"/>
    <col min="2055" max="2055" width="34.42578125" style="13" customWidth="1"/>
    <col min="2056" max="2056" width="9" style="13" customWidth="1"/>
    <col min="2057" max="2304" width="9" style="13"/>
    <col min="2305" max="2305" width="3.5703125" style="13" customWidth="1"/>
    <col min="2306" max="2306" width="6.42578125" style="13" customWidth="1"/>
    <col min="2307" max="2307" width="56.7109375" style="13" customWidth="1"/>
    <col min="2308" max="2308" width="11.85546875" style="13" bestFit="1" customWidth="1"/>
    <col min="2309" max="2309" width="30" style="13" customWidth="1"/>
    <col min="2310" max="2310" width="55.140625" style="13" customWidth="1"/>
    <col min="2311" max="2311" width="34.42578125" style="13" customWidth="1"/>
    <col min="2312" max="2312" width="9" style="13" customWidth="1"/>
    <col min="2313" max="2560" width="9" style="13"/>
    <col min="2561" max="2561" width="3.5703125" style="13" customWidth="1"/>
    <col min="2562" max="2562" width="6.42578125" style="13" customWidth="1"/>
    <col min="2563" max="2563" width="56.7109375" style="13" customWidth="1"/>
    <col min="2564" max="2564" width="11.85546875" style="13" bestFit="1" customWidth="1"/>
    <col min="2565" max="2565" width="30" style="13" customWidth="1"/>
    <col min="2566" max="2566" width="55.140625" style="13" customWidth="1"/>
    <col min="2567" max="2567" width="34.42578125" style="13" customWidth="1"/>
    <col min="2568" max="2568" width="9" style="13" customWidth="1"/>
    <col min="2569" max="2816" width="9" style="13"/>
    <col min="2817" max="2817" width="3.5703125" style="13" customWidth="1"/>
    <col min="2818" max="2818" width="6.42578125" style="13" customWidth="1"/>
    <col min="2819" max="2819" width="56.7109375" style="13" customWidth="1"/>
    <col min="2820" max="2820" width="11.85546875" style="13" bestFit="1" customWidth="1"/>
    <col min="2821" max="2821" width="30" style="13" customWidth="1"/>
    <col min="2822" max="2822" width="55.140625" style="13" customWidth="1"/>
    <col min="2823" max="2823" width="34.42578125" style="13" customWidth="1"/>
    <col min="2824" max="2824" width="9" style="13" customWidth="1"/>
    <col min="2825" max="3072" width="9" style="13"/>
    <col min="3073" max="3073" width="3.5703125" style="13" customWidth="1"/>
    <col min="3074" max="3074" width="6.42578125" style="13" customWidth="1"/>
    <col min="3075" max="3075" width="56.7109375" style="13" customWidth="1"/>
    <col min="3076" max="3076" width="11.85546875" style="13" bestFit="1" customWidth="1"/>
    <col min="3077" max="3077" width="30" style="13" customWidth="1"/>
    <col min="3078" max="3078" width="55.140625" style="13" customWidth="1"/>
    <col min="3079" max="3079" width="34.42578125" style="13" customWidth="1"/>
    <col min="3080" max="3080" width="9" style="13" customWidth="1"/>
    <col min="3081" max="3328" width="9" style="13"/>
    <col min="3329" max="3329" width="3.5703125" style="13" customWidth="1"/>
    <col min="3330" max="3330" width="6.42578125" style="13" customWidth="1"/>
    <col min="3331" max="3331" width="56.7109375" style="13" customWidth="1"/>
    <col min="3332" max="3332" width="11.85546875" style="13" bestFit="1" customWidth="1"/>
    <col min="3333" max="3333" width="30" style="13" customWidth="1"/>
    <col min="3334" max="3334" width="55.140625" style="13" customWidth="1"/>
    <col min="3335" max="3335" width="34.42578125" style="13" customWidth="1"/>
    <col min="3336" max="3336" width="9" style="13" customWidth="1"/>
    <col min="3337" max="3584" width="9" style="13"/>
    <col min="3585" max="3585" width="3.5703125" style="13" customWidth="1"/>
    <col min="3586" max="3586" width="6.42578125" style="13" customWidth="1"/>
    <col min="3587" max="3587" width="56.7109375" style="13" customWidth="1"/>
    <col min="3588" max="3588" width="11.85546875" style="13" bestFit="1" customWidth="1"/>
    <col min="3589" max="3589" width="30" style="13" customWidth="1"/>
    <col min="3590" max="3590" width="55.140625" style="13" customWidth="1"/>
    <col min="3591" max="3591" width="34.42578125" style="13" customWidth="1"/>
    <col min="3592" max="3592" width="9" style="13" customWidth="1"/>
    <col min="3593" max="3840" width="9" style="13"/>
    <col min="3841" max="3841" width="3.5703125" style="13" customWidth="1"/>
    <col min="3842" max="3842" width="6.42578125" style="13" customWidth="1"/>
    <col min="3843" max="3843" width="56.7109375" style="13" customWidth="1"/>
    <col min="3844" max="3844" width="11.85546875" style="13" bestFit="1" customWidth="1"/>
    <col min="3845" max="3845" width="30" style="13" customWidth="1"/>
    <col min="3846" max="3846" width="55.140625" style="13" customWidth="1"/>
    <col min="3847" max="3847" width="34.42578125" style="13" customWidth="1"/>
    <col min="3848" max="3848" width="9" style="13" customWidth="1"/>
    <col min="3849" max="4096" width="9" style="13"/>
    <col min="4097" max="4097" width="3.5703125" style="13" customWidth="1"/>
    <col min="4098" max="4098" width="6.42578125" style="13" customWidth="1"/>
    <col min="4099" max="4099" width="56.7109375" style="13" customWidth="1"/>
    <col min="4100" max="4100" width="11.85546875" style="13" bestFit="1" customWidth="1"/>
    <col min="4101" max="4101" width="30" style="13" customWidth="1"/>
    <col min="4102" max="4102" width="55.140625" style="13" customWidth="1"/>
    <col min="4103" max="4103" width="34.42578125" style="13" customWidth="1"/>
    <col min="4104" max="4104" width="9" style="13" customWidth="1"/>
    <col min="4105" max="4352" width="9" style="13"/>
    <col min="4353" max="4353" width="3.5703125" style="13" customWidth="1"/>
    <col min="4354" max="4354" width="6.42578125" style="13" customWidth="1"/>
    <col min="4355" max="4355" width="56.7109375" style="13" customWidth="1"/>
    <col min="4356" max="4356" width="11.85546875" style="13" bestFit="1" customWidth="1"/>
    <col min="4357" max="4357" width="30" style="13" customWidth="1"/>
    <col min="4358" max="4358" width="55.140625" style="13" customWidth="1"/>
    <col min="4359" max="4359" width="34.42578125" style="13" customWidth="1"/>
    <col min="4360" max="4360" width="9" style="13" customWidth="1"/>
    <col min="4361" max="4608" width="9" style="13"/>
    <col min="4609" max="4609" width="3.5703125" style="13" customWidth="1"/>
    <col min="4610" max="4610" width="6.42578125" style="13" customWidth="1"/>
    <col min="4611" max="4611" width="56.7109375" style="13" customWidth="1"/>
    <col min="4612" max="4612" width="11.85546875" style="13" bestFit="1" customWidth="1"/>
    <col min="4613" max="4613" width="30" style="13" customWidth="1"/>
    <col min="4614" max="4614" width="55.140625" style="13" customWidth="1"/>
    <col min="4615" max="4615" width="34.42578125" style="13" customWidth="1"/>
    <col min="4616" max="4616" width="9" style="13" customWidth="1"/>
    <col min="4617" max="4864" width="9" style="13"/>
    <col min="4865" max="4865" width="3.5703125" style="13" customWidth="1"/>
    <col min="4866" max="4866" width="6.42578125" style="13" customWidth="1"/>
    <col min="4867" max="4867" width="56.7109375" style="13" customWidth="1"/>
    <col min="4868" max="4868" width="11.85546875" style="13" bestFit="1" customWidth="1"/>
    <col min="4869" max="4869" width="30" style="13" customWidth="1"/>
    <col min="4870" max="4870" width="55.140625" style="13" customWidth="1"/>
    <col min="4871" max="4871" width="34.42578125" style="13" customWidth="1"/>
    <col min="4872" max="4872" width="9" style="13" customWidth="1"/>
    <col min="4873" max="5120" width="9" style="13"/>
    <col min="5121" max="5121" width="3.5703125" style="13" customWidth="1"/>
    <col min="5122" max="5122" width="6.42578125" style="13" customWidth="1"/>
    <col min="5123" max="5123" width="56.7109375" style="13" customWidth="1"/>
    <col min="5124" max="5124" width="11.85546875" style="13" bestFit="1" customWidth="1"/>
    <col min="5125" max="5125" width="30" style="13" customWidth="1"/>
    <col min="5126" max="5126" width="55.140625" style="13" customWidth="1"/>
    <col min="5127" max="5127" width="34.42578125" style="13" customWidth="1"/>
    <col min="5128" max="5128" width="9" style="13" customWidth="1"/>
    <col min="5129" max="5376" width="9" style="13"/>
    <col min="5377" max="5377" width="3.5703125" style="13" customWidth="1"/>
    <col min="5378" max="5378" width="6.42578125" style="13" customWidth="1"/>
    <col min="5379" max="5379" width="56.7109375" style="13" customWidth="1"/>
    <col min="5380" max="5380" width="11.85546875" style="13" bestFit="1" customWidth="1"/>
    <col min="5381" max="5381" width="30" style="13" customWidth="1"/>
    <col min="5382" max="5382" width="55.140625" style="13" customWidth="1"/>
    <col min="5383" max="5383" width="34.42578125" style="13" customWidth="1"/>
    <col min="5384" max="5384" width="9" style="13" customWidth="1"/>
    <col min="5385" max="5632" width="9" style="13"/>
    <col min="5633" max="5633" width="3.5703125" style="13" customWidth="1"/>
    <col min="5634" max="5634" width="6.42578125" style="13" customWidth="1"/>
    <col min="5635" max="5635" width="56.7109375" style="13" customWidth="1"/>
    <col min="5636" max="5636" width="11.85546875" style="13" bestFit="1" customWidth="1"/>
    <col min="5637" max="5637" width="30" style="13" customWidth="1"/>
    <col min="5638" max="5638" width="55.140625" style="13" customWidth="1"/>
    <col min="5639" max="5639" width="34.42578125" style="13" customWidth="1"/>
    <col min="5640" max="5640" width="9" style="13" customWidth="1"/>
    <col min="5641" max="5888" width="9" style="13"/>
    <col min="5889" max="5889" width="3.5703125" style="13" customWidth="1"/>
    <col min="5890" max="5890" width="6.42578125" style="13" customWidth="1"/>
    <col min="5891" max="5891" width="56.7109375" style="13" customWidth="1"/>
    <col min="5892" max="5892" width="11.85546875" style="13" bestFit="1" customWidth="1"/>
    <col min="5893" max="5893" width="30" style="13" customWidth="1"/>
    <col min="5894" max="5894" width="55.140625" style="13" customWidth="1"/>
    <col min="5895" max="5895" width="34.42578125" style="13" customWidth="1"/>
    <col min="5896" max="5896" width="9" style="13" customWidth="1"/>
    <col min="5897" max="6144" width="9" style="13"/>
    <col min="6145" max="6145" width="3.5703125" style="13" customWidth="1"/>
    <col min="6146" max="6146" width="6.42578125" style="13" customWidth="1"/>
    <col min="6147" max="6147" width="56.7109375" style="13" customWidth="1"/>
    <col min="6148" max="6148" width="11.85546875" style="13" bestFit="1" customWidth="1"/>
    <col min="6149" max="6149" width="30" style="13" customWidth="1"/>
    <col min="6150" max="6150" width="55.140625" style="13" customWidth="1"/>
    <col min="6151" max="6151" width="34.42578125" style="13" customWidth="1"/>
    <col min="6152" max="6152" width="9" style="13" customWidth="1"/>
    <col min="6153" max="6400" width="9" style="13"/>
    <col min="6401" max="6401" width="3.5703125" style="13" customWidth="1"/>
    <col min="6402" max="6402" width="6.42578125" style="13" customWidth="1"/>
    <col min="6403" max="6403" width="56.7109375" style="13" customWidth="1"/>
    <col min="6404" max="6404" width="11.85546875" style="13" bestFit="1" customWidth="1"/>
    <col min="6405" max="6405" width="30" style="13" customWidth="1"/>
    <col min="6406" max="6406" width="55.140625" style="13" customWidth="1"/>
    <col min="6407" max="6407" width="34.42578125" style="13" customWidth="1"/>
    <col min="6408" max="6408" width="9" style="13" customWidth="1"/>
    <col min="6409" max="6656" width="9" style="13"/>
    <col min="6657" max="6657" width="3.5703125" style="13" customWidth="1"/>
    <col min="6658" max="6658" width="6.42578125" style="13" customWidth="1"/>
    <col min="6659" max="6659" width="56.7109375" style="13" customWidth="1"/>
    <col min="6660" max="6660" width="11.85546875" style="13" bestFit="1" customWidth="1"/>
    <col min="6661" max="6661" width="30" style="13" customWidth="1"/>
    <col min="6662" max="6662" width="55.140625" style="13" customWidth="1"/>
    <col min="6663" max="6663" width="34.42578125" style="13" customWidth="1"/>
    <col min="6664" max="6664" width="9" style="13" customWidth="1"/>
    <col min="6665" max="6912" width="9" style="13"/>
    <col min="6913" max="6913" width="3.5703125" style="13" customWidth="1"/>
    <col min="6914" max="6914" width="6.42578125" style="13" customWidth="1"/>
    <col min="6915" max="6915" width="56.7109375" style="13" customWidth="1"/>
    <col min="6916" max="6916" width="11.85546875" style="13" bestFit="1" customWidth="1"/>
    <col min="6917" max="6917" width="30" style="13" customWidth="1"/>
    <col min="6918" max="6918" width="55.140625" style="13" customWidth="1"/>
    <col min="6919" max="6919" width="34.42578125" style="13" customWidth="1"/>
    <col min="6920" max="6920" width="9" style="13" customWidth="1"/>
    <col min="6921" max="7168" width="9" style="13"/>
    <col min="7169" max="7169" width="3.5703125" style="13" customWidth="1"/>
    <col min="7170" max="7170" width="6.42578125" style="13" customWidth="1"/>
    <col min="7171" max="7171" width="56.7109375" style="13" customWidth="1"/>
    <col min="7172" max="7172" width="11.85546875" style="13" bestFit="1" customWidth="1"/>
    <col min="7173" max="7173" width="30" style="13" customWidth="1"/>
    <col min="7174" max="7174" width="55.140625" style="13" customWidth="1"/>
    <col min="7175" max="7175" width="34.42578125" style="13" customWidth="1"/>
    <col min="7176" max="7176" width="9" style="13" customWidth="1"/>
    <col min="7177" max="7424" width="9" style="13"/>
    <col min="7425" max="7425" width="3.5703125" style="13" customWidth="1"/>
    <col min="7426" max="7426" width="6.42578125" style="13" customWidth="1"/>
    <col min="7427" max="7427" width="56.7109375" style="13" customWidth="1"/>
    <col min="7428" max="7428" width="11.85546875" style="13" bestFit="1" customWidth="1"/>
    <col min="7429" max="7429" width="30" style="13" customWidth="1"/>
    <col min="7430" max="7430" width="55.140625" style="13" customWidth="1"/>
    <col min="7431" max="7431" width="34.42578125" style="13" customWidth="1"/>
    <col min="7432" max="7432" width="9" style="13" customWidth="1"/>
    <col min="7433" max="7680" width="9" style="13"/>
    <col min="7681" max="7681" width="3.5703125" style="13" customWidth="1"/>
    <col min="7682" max="7682" width="6.42578125" style="13" customWidth="1"/>
    <col min="7683" max="7683" width="56.7109375" style="13" customWidth="1"/>
    <col min="7684" max="7684" width="11.85546875" style="13" bestFit="1" customWidth="1"/>
    <col min="7685" max="7685" width="30" style="13" customWidth="1"/>
    <col min="7686" max="7686" width="55.140625" style="13" customWidth="1"/>
    <col min="7687" max="7687" width="34.42578125" style="13" customWidth="1"/>
    <col min="7688" max="7688" width="9" style="13" customWidth="1"/>
    <col min="7689" max="7936" width="9" style="13"/>
    <col min="7937" max="7937" width="3.5703125" style="13" customWidth="1"/>
    <col min="7938" max="7938" width="6.42578125" style="13" customWidth="1"/>
    <col min="7939" max="7939" width="56.7109375" style="13" customWidth="1"/>
    <col min="7940" max="7940" width="11.85546875" style="13" bestFit="1" customWidth="1"/>
    <col min="7941" max="7941" width="30" style="13" customWidth="1"/>
    <col min="7942" max="7942" width="55.140625" style="13" customWidth="1"/>
    <col min="7943" max="7943" width="34.42578125" style="13" customWidth="1"/>
    <col min="7944" max="7944" width="9" style="13" customWidth="1"/>
    <col min="7945" max="8192" width="9" style="13"/>
    <col min="8193" max="8193" width="3.5703125" style="13" customWidth="1"/>
    <col min="8194" max="8194" width="6.42578125" style="13" customWidth="1"/>
    <col min="8195" max="8195" width="56.7109375" style="13" customWidth="1"/>
    <col min="8196" max="8196" width="11.85546875" style="13" bestFit="1" customWidth="1"/>
    <col min="8197" max="8197" width="30" style="13" customWidth="1"/>
    <col min="8198" max="8198" width="55.140625" style="13" customWidth="1"/>
    <col min="8199" max="8199" width="34.42578125" style="13" customWidth="1"/>
    <col min="8200" max="8200" width="9" style="13" customWidth="1"/>
    <col min="8201" max="8448" width="9" style="13"/>
    <col min="8449" max="8449" width="3.5703125" style="13" customWidth="1"/>
    <col min="8450" max="8450" width="6.42578125" style="13" customWidth="1"/>
    <col min="8451" max="8451" width="56.7109375" style="13" customWidth="1"/>
    <col min="8452" max="8452" width="11.85546875" style="13" bestFit="1" customWidth="1"/>
    <col min="8453" max="8453" width="30" style="13" customWidth="1"/>
    <col min="8454" max="8454" width="55.140625" style="13" customWidth="1"/>
    <col min="8455" max="8455" width="34.42578125" style="13" customWidth="1"/>
    <col min="8456" max="8456" width="9" style="13" customWidth="1"/>
    <col min="8457" max="8704" width="9" style="13"/>
    <col min="8705" max="8705" width="3.5703125" style="13" customWidth="1"/>
    <col min="8706" max="8706" width="6.42578125" style="13" customWidth="1"/>
    <col min="8707" max="8707" width="56.7109375" style="13" customWidth="1"/>
    <col min="8708" max="8708" width="11.85546875" style="13" bestFit="1" customWidth="1"/>
    <col min="8709" max="8709" width="30" style="13" customWidth="1"/>
    <col min="8710" max="8710" width="55.140625" style="13" customWidth="1"/>
    <col min="8711" max="8711" width="34.42578125" style="13" customWidth="1"/>
    <col min="8712" max="8712" width="9" style="13" customWidth="1"/>
    <col min="8713" max="8960" width="9" style="13"/>
    <col min="8961" max="8961" width="3.5703125" style="13" customWidth="1"/>
    <col min="8962" max="8962" width="6.42578125" style="13" customWidth="1"/>
    <col min="8963" max="8963" width="56.7109375" style="13" customWidth="1"/>
    <col min="8964" max="8964" width="11.85546875" style="13" bestFit="1" customWidth="1"/>
    <col min="8965" max="8965" width="30" style="13" customWidth="1"/>
    <col min="8966" max="8966" width="55.140625" style="13" customWidth="1"/>
    <col min="8967" max="8967" width="34.42578125" style="13" customWidth="1"/>
    <col min="8968" max="8968" width="9" style="13" customWidth="1"/>
    <col min="8969" max="9216" width="9" style="13"/>
    <col min="9217" max="9217" width="3.5703125" style="13" customWidth="1"/>
    <col min="9218" max="9218" width="6.42578125" style="13" customWidth="1"/>
    <col min="9219" max="9219" width="56.7109375" style="13" customWidth="1"/>
    <col min="9220" max="9220" width="11.85546875" style="13" bestFit="1" customWidth="1"/>
    <col min="9221" max="9221" width="30" style="13" customWidth="1"/>
    <col min="9222" max="9222" width="55.140625" style="13" customWidth="1"/>
    <col min="9223" max="9223" width="34.42578125" style="13" customWidth="1"/>
    <col min="9224" max="9224" width="9" style="13" customWidth="1"/>
    <col min="9225" max="9472" width="9" style="13"/>
    <col min="9473" max="9473" width="3.5703125" style="13" customWidth="1"/>
    <col min="9474" max="9474" width="6.42578125" style="13" customWidth="1"/>
    <col min="9475" max="9475" width="56.7109375" style="13" customWidth="1"/>
    <col min="9476" max="9476" width="11.85546875" style="13" bestFit="1" customWidth="1"/>
    <col min="9477" max="9477" width="30" style="13" customWidth="1"/>
    <col min="9478" max="9478" width="55.140625" style="13" customWidth="1"/>
    <col min="9479" max="9479" width="34.42578125" style="13" customWidth="1"/>
    <col min="9480" max="9480" width="9" style="13" customWidth="1"/>
    <col min="9481" max="9728" width="9" style="13"/>
    <col min="9729" max="9729" width="3.5703125" style="13" customWidth="1"/>
    <col min="9730" max="9730" width="6.42578125" style="13" customWidth="1"/>
    <col min="9731" max="9731" width="56.7109375" style="13" customWidth="1"/>
    <col min="9732" max="9732" width="11.85546875" style="13" bestFit="1" customWidth="1"/>
    <col min="9733" max="9733" width="30" style="13" customWidth="1"/>
    <col min="9734" max="9734" width="55.140625" style="13" customWidth="1"/>
    <col min="9735" max="9735" width="34.42578125" style="13" customWidth="1"/>
    <col min="9736" max="9736" width="9" style="13" customWidth="1"/>
    <col min="9737" max="9984" width="9" style="13"/>
    <col min="9985" max="9985" width="3.5703125" style="13" customWidth="1"/>
    <col min="9986" max="9986" width="6.42578125" style="13" customWidth="1"/>
    <col min="9987" max="9987" width="56.7109375" style="13" customWidth="1"/>
    <col min="9988" max="9988" width="11.85546875" style="13" bestFit="1" customWidth="1"/>
    <col min="9989" max="9989" width="30" style="13" customWidth="1"/>
    <col min="9990" max="9990" width="55.140625" style="13" customWidth="1"/>
    <col min="9991" max="9991" width="34.42578125" style="13" customWidth="1"/>
    <col min="9992" max="9992" width="9" style="13" customWidth="1"/>
    <col min="9993" max="10240" width="9" style="13"/>
    <col min="10241" max="10241" width="3.5703125" style="13" customWidth="1"/>
    <col min="10242" max="10242" width="6.42578125" style="13" customWidth="1"/>
    <col min="10243" max="10243" width="56.7109375" style="13" customWidth="1"/>
    <col min="10244" max="10244" width="11.85546875" style="13" bestFit="1" customWidth="1"/>
    <col min="10245" max="10245" width="30" style="13" customWidth="1"/>
    <col min="10246" max="10246" width="55.140625" style="13" customWidth="1"/>
    <col min="10247" max="10247" width="34.42578125" style="13" customWidth="1"/>
    <col min="10248" max="10248" width="9" style="13" customWidth="1"/>
    <col min="10249" max="10496" width="9" style="13"/>
    <col min="10497" max="10497" width="3.5703125" style="13" customWidth="1"/>
    <col min="10498" max="10498" width="6.42578125" style="13" customWidth="1"/>
    <col min="10499" max="10499" width="56.7109375" style="13" customWidth="1"/>
    <col min="10500" max="10500" width="11.85546875" style="13" bestFit="1" customWidth="1"/>
    <col min="10501" max="10501" width="30" style="13" customWidth="1"/>
    <col min="10502" max="10502" width="55.140625" style="13" customWidth="1"/>
    <col min="10503" max="10503" width="34.42578125" style="13" customWidth="1"/>
    <col min="10504" max="10504" width="9" style="13" customWidth="1"/>
    <col min="10505" max="10752" width="9" style="13"/>
    <col min="10753" max="10753" width="3.5703125" style="13" customWidth="1"/>
    <col min="10754" max="10754" width="6.42578125" style="13" customWidth="1"/>
    <col min="10755" max="10755" width="56.7109375" style="13" customWidth="1"/>
    <col min="10756" max="10756" width="11.85546875" style="13" bestFit="1" customWidth="1"/>
    <col min="10757" max="10757" width="30" style="13" customWidth="1"/>
    <col min="10758" max="10758" width="55.140625" style="13" customWidth="1"/>
    <col min="10759" max="10759" width="34.42578125" style="13" customWidth="1"/>
    <col min="10760" max="10760" width="9" style="13" customWidth="1"/>
    <col min="10761" max="11008" width="9" style="13"/>
    <col min="11009" max="11009" width="3.5703125" style="13" customWidth="1"/>
    <col min="11010" max="11010" width="6.42578125" style="13" customWidth="1"/>
    <col min="11011" max="11011" width="56.7109375" style="13" customWidth="1"/>
    <col min="11012" max="11012" width="11.85546875" style="13" bestFit="1" customWidth="1"/>
    <col min="11013" max="11013" width="30" style="13" customWidth="1"/>
    <col min="11014" max="11014" width="55.140625" style="13" customWidth="1"/>
    <col min="11015" max="11015" width="34.42578125" style="13" customWidth="1"/>
    <col min="11016" max="11016" width="9" style="13" customWidth="1"/>
    <col min="11017" max="11264" width="9" style="13"/>
    <col min="11265" max="11265" width="3.5703125" style="13" customWidth="1"/>
    <col min="11266" max="11266" width="6.42578125" style="13" customWidth="1"/>
    <col min="11267" max="11267" width="56.7109375" style="13" customWidth="1"/>
    <col min="11268" max="11268" width="11.85546875" style="13" bestFit="1" customWidth="1"/>
    <col min="11269" max="11269" width="30" style="13" customWidth="1"/>
    <col min="11270" max="11270" width="55.140625" style="13" customWidth="1"/>
    <col min="11271" max="11271" width="34.42578125" style="13" customWidth="1"/>
    <col min="11272" max="11272" width="9" style="13" customWidth="1"/>
    <col min="11273" max="11520" width="9" style="13"/>
    <col min="11521" max="11521" width="3.5703125" style="13" customWidth="1"/>
    <col min="11522" max="11522" width="6.42578125" style="13" customWidth="1"/>
    <col min="11523" max="11523" width="56.7109375" style="13" customWidth="1"/>
    <col min="11524" max="11524" width="11.85546875" style="13" bestFit="1" customWidth="1"/>
    <col min="11525" max="11525" width="30" style="13" customWidth="1"/>
    <col min="11526" max="11526" width="55.140625" style="13" customWidth="1"/>
    <col min="11527" max="11527" width="34.42578125" style="13" customWidth="1"/>
    <col min="11528" max="11528" width="9" style="13" customWidth="1"/>
    <col min="11529" max="11776" width="9" style="13"/>
    <col min="11777" max="11777" width="3.5703125" style="13" customWidth="1"/>
    <col min="11778" max="11778" width="6.42578125" style="13" customWidth="1"/>
    <col min="11779" max="11779" width="56.7109375" style="13" customWidth="1"/>
    <col min="11780" max="11780" width="11.85546875" style="13" bestFit="1" customWidth="1"/>
    <col min="11781" max="11781" width="30" style="13" customWidth="1"/>
    <col min="11782" max="11782" width="55.140625" style="13" customWidth="1"/>
    <col min="11783" max="11783" width="34.42578125" style="13" customWidth="1"/>
    <col min="11784" max="11784" width="9" style="13" customWidth="1"/>
    <col min="11785" max="12032" width="9" style="13"/>
    <col min="12033" max="12033" width="3.5703125" style="13" customWidth="1"/>
    <col min="12034" max="12034" width="6.42578125" style="13" customWidth="1"/>
    <col min="12035" max="12035" width="56.7109375" style="13" customWidth="1"/>
    <col min="12036" max="12036" width="11.85546875" style="13" bestFit="1" customWidth="1"/>
    <col min="12037" max="12037" width="30" style="13" customWidth="1"/>
    <col min="12038" max="12038" width="55.140625" style="13" customWidth="1"/>
    <col min="12039" max="12039" width="34.42578125" style="13" customWidth="1"/>
    <col min="12040" max="12040" width="9" style="13" customWidth="1"/>
    <col min="12041" max="12288" width="9" style="13"/>
    <col min="12289" max="12289" width="3.5703125" style="13" customWidth="1"/>
    <col min="12290" max="12290" width="6.42578125" style="13" customWidth="1"/>
    <col min="12291" max="12291" width="56.7109375" style="13" customWidth="1"/>
    <col min="12292" max="12292" width="11.85546875" style="13" bestFit="1" customWidth="1"/>
    <col min="12293" max="12293" width="30" style="13" customWidth="1"/>
    <col min="12294" max="12294" width="55.140625" style="13" customWidth="1"/>
    <col min="12295" max="12295" width="34.42578125" style="13" customWidth="1"/>
    <col min="12296" max="12296" width="9" style="13" customWidth="1"/>
    <col min="12297" max="12544" width="9" style="13"/>
    <col min="12545" max="12545" width="3.5703125" style="13" customWidth="1"/>
    <col min="12546" max="12546" width="6.42578125" style="13" customWidth="1"/>
    <col min="12547" max="12547" width="56.7109375" style="13" customWidth="1"/>
    <col min="12548" max="12548" width="11.85546875" style="13" bestFit="1" customWidth="1"/>
    <col min="12549" max="12549" width="30" style="13" customWidth="1"/>
    <col min="12550" max="12550" width="55.140625" style="13" customWidth="1"/>
    <col min="12551" max="12551" width="34.42578125" style="13" customWidth="1"/>
    <col min="12552" max="12552" width="9" style="13" customWidth="1"/>
    <col min="12553" max="12800" width="9" style="13"/>
    <col min="12801" max="12801" width="3.5703125" style="13" customWidth="1"/>
    <col min="12802" max="12802" width="6.42578125" style="13" customWidth="1"/>
    <col min="12803" max="12803" width="56.7109375" style="13" customWidth="1"/>
    <col min="12804" max="12804" width="11.85546875" style="13" bestFit="1" customWidth="1"/>
    <col min="12805" max="12805" width="30" style="13" customWidth="1"/>
    <col min="12806" max="12806" width="55.140625" style="13" customWidth="1"/>
    <col min="12807" max="12807" width="34.42578125" style="13" customWidth="1"/>
    <col min="12808" max="12808" width="9" style="13" customWidth="1"/>
    <col min="12809" max="13056" width="9" style="13"/>
    <col min="13057" max="13057" width="3.5703125" style="13" customWidth="1"/>
    <col min="13058" max="13058" width="6.42578125" style="13" customWidth="1"/>
    <col min="13059" max="13059" width="56.7109375" style="13" customWidth="1"/>
    <col min="13060" max="13060" width="11.85546875" style="13" bestFit="1" customWidth="1"/>
    <col min="13061" max="13061" width="30" style="13" customWidth="1"/>
    <col min="13062" max="13062" width="55.140625" style="13" customWidth="1"/>
    <col min="13063" max="13063" width="34.42578125" style="13" customWidth="1"/>
    <col min="13064" max="13064" width="9" style="13" customWidth="1"/>
    <col min="13065" max="13312" width="9" style="13"/>
    <col min="13313" max="13313" width="3.5703125" style="13" customWidth="1"/>
    <col min="13314" max="13314" width="6.42578125" style="13" customWidth="1"/>
    <col min="13315" max="13315" width="56.7109375" style="13" customWidth="1"/>
    <col min="13316" max="13316" width="11.85546875" style="13" bestFit="1" customWidth="1"/>
    <col min="13317" max="13317" width="30" style="13" customWidth="1"/>
    <col min="13318" max="13318" width="55.140625" style="13" customWidth="1"/>
    <col min="13319" max="13319" width="34.42578125" style="13" customWidth="1"/>
    <col min="13320" max="13320" width="9" style="13" customWidth="1"/>
    <col min="13321" max="13568" width="9" style="13"/>
    <col min="13569" max="13569" width="3.5703125" style="13" customWidth="1"/>
    <col min="13570" max="13570" width="6.42578125" style="13" customWidth="1"/>
    <col min="13571" max="13571" width="56.7109375" style="13" customWidth="1"/>
    <col min="13572" max="13572" width="11.85546875" style="13" bestFit="1" customWidth="1"/>
    <col min="13573" max="13573" width="30" style="13" customWidth="1"/>
    <col min="13574" max="13574" width="55.140625" style="13" customWidth="1"/>
    <col min="13575" max="13575" width="34.42578125" style="13" customWidth="1"/>
    <col min="13576" max="13576" width="9" style="13" customWidth="1"/>
    <col min="13577" max="13824" width="9" style="13"/>
    <col min="13825" max="13825" width="3.5703125" style="13" customWidth="1"/>
    <col min="13826" max="13826" width="6.42578125" style="13" customWidth="1"/>
    <col min="13827" max="13827" width="56.7109375" style="13" customWidth="1"/>
    <col min="13828" max="13828" width="11.85546875" style="13" bestFit="1" customWidth="1"/>
    <col min="13829" max="13829" width="30" style="13" customWidth="1"/>
    <col min="13830" max="13830" width="55.140625" style="13" customWidth="1"/>
    <col min="13831" max="13831" width="34.42578125" style="13" customWidth="1"/>
    <col min="13832" max="13832" width="9" style="13" customWidth="1"/>
    <col min="13833" max="14080" width="9" style="13"/>
    <col min="14081" max="14081" width="3.5703125" style="13" customWidth="1"/>
    <col min="14082" max="14082" width="6.42578125" style="13" customWidth="1"/>
    <col min="14083" max="14083" width="56.7109375" style="13" customWidth="1"/>
    <col min="14084" max="14084" width="11.85546875" style="13" bestFit="1" customWidth="1"/>
    <col min="14085" max="14085" width="30" style="13" customWidth="1"/>
    <col min="14086" max="14086" width="55.140625" style="13" customWidth="1"/>
    <col min="14087" max="14087" width="34.42578125" style="13" customWidth="1"/>
    <col min="14088" max="14088" width="9" style="13" customWidth="1"/>
    <col min="14089" max="14336" width="9" style="13"/>
    <col min="14337" max="14337" width="3.5703125" style="13" customWidth="1"/>
    <col min="14338" max="14338" width="6.42578125" style="13" customWidth="1"/>
    <col min="14339" max="14339" width="56.7109375" style="13" customWidth="1"/>
    <col min="14340" max="14340" width="11.85546875" style="13" bestFit="1" customWidth="1"/>
    <col min="14341" max="14341" width="30" style="13" customWidth="1"/>
    <col min="14342" max="14342" width="55.140625" style="13" customWidth="1"/>
    <col min="14343" max="14343" width="34.42578125" style="13" customWidth="1"/>
    <col min="14344" max="14344" width="9" style="13" customWidth="1"/>
    <col min="14345" max="14592" width="9" style="13"/>
    <col min="14593" max="14593" width="3.5703125" style="13" customWidth="1"/>
    <col min="14594" max="14594" width="6.42578125" style="13" customWidth="1"/>
    <col min="14595" max="14595" width="56.7109375" style="13" customWidth="1"/>
    <col min="14596" max="14596" width="11.85546875" style="13" bestFit="1" customWidth="1"/>
    <col min="14597" max="14597" width="30" style="13" customWidth="1"/>
    <col min="14598" max="14598" width="55.140625" style="13" customWidth="1"/>
    <col min="14599" max="14599" width="34.42578125" style="13" customWidth="1"/>
    <col min="14600" max="14600" width="9" style="13" customWidth="1"/>
    <col min="14601" max="14848" width="9" style="13"/>
    <col min="14849" max="14849" width="3.5703125" style="13" customWidth="1"/>
    <col min="14850" max="14850" width="6.42578125" style="13" customWidth="1"/>
    <col min="14851" max="14851" width="56.7109375" style="13" customWidth="1"/>
    <col min="14852" max="14852" width="11.85546875" style="13" bestFit="1" customWidth="1"/>
    <col min="14853" max="14853" width="30" style="13" customWidth="1"/>
    <col min="14854" max="14854" width="55.140625" style="13" customWidth="1"/>
    <col min="14855" max="14855" width="34.42578125" style="13" customWidth="1"/>
    <col min="14856" max="14856" width="9" style="13" customWidth="1"/>
    <col min="14857" max="15104" width="9" style="13"/>
    <col min="15105" max="15105" width="3.5703125" style="13" customWidth="1"/>
    <col min="15106" max="15106" width="6.42578125" style="13" customWidth="1"/>
    <col min="15107" max="15107" width="56.7109375" style="13" customWidth="1"/>
    <col min="15108" max="15108" width="11.85546875" style="13" bestFit="1" customWidth="1"/>
    <col min="15109" max="15109" width="30" style="13" customWidth="1"/>
    <col min="15110" max="15110" width="55.140625" style="13" customWidth="1"/>
    <col min="15111" max="15111" width="34.42578125" style="13" customWidth="1"/>
    <col min="15112" max="15112" width="9" style="13" customWidth="1"/>
    <col min="15113" max="15360" width="9" style="13"/>
    <col min="15361" max="15361" width="3.5703125" style="13" customWidth="1"/>
    <col min="15362" max="15362" width="6.42578125" style="13" customWidth="1"/>
    <col min="15363" max="15363" width="56.7109375" style="13" customWidth="1"/>
    <col min="15364" max="15364" width="11.85546875" style="13" bestFit="1" customWidth="1"/>
    <col min="15365" max="15365" width="30" style="13" customWidth="1"/>
    <col min="15366" max="15366" width="55.140625" style="13" customWidth="1"/>
    <col min="15367" max="15367" width="34.42578125" style="13" customWidth="1"/>
    <col min="15368" max="15368" width="9" style="13" customWidth="1"/>
    <col min="15369" max="15616" width="9" style="13"/>
    <col min="15617" max="15617" width="3.5703125" style="13" customWidth="1"/>
    <col min="15618" max="15618" width="6.42578125" style="13" customWidth="1"/>
    <col min="15619" max="15619" width="56.7109375" style="13" customWidth="1"/>
    <col min="15620" max="15620" width="11.85546875" style="13" bestFit="1" customWidth="1"/>
    <col min="15621" max="15621" width="30" style="13" customWidth="1"/>
    <col min="15622" max="15622" width="55.140625" style="13" customWidth="1"/>
    <col min="15623" max="15623" width="34.42578125" style="13" customWidth="1"/>
    <col min="15624" max="15624" width="9" style="13" customWidth="1"/>
    <col min="15625" max="15872" width="9" style="13"/>
    <col min="15873" max="15873" width="3.5703125" style="13" customWidth="1"/>
    <col min="15874" max="15874" width="6.42578125" style="13" customWidth="1"/>
    <col min="15875" max="15875" width="56.7109375" style="13" customWidth="1"/>
    <col min="15876" max="15876" width="11.85546875" style="13" bestFit="1" customWidth="1"/>
    <col min="15877" max="15877" width="30" style="13" customWidth="1"/>
    <col min="15878" max="15878" width="55.140625" style="13" customWidth="1"/>
    <col min="15879" max="15879" width="34.42578125" style="13" customWidth="1"/>
    <col min="15880" max="15880" width="9" style="13" customWidth="1"/>
    <col min="15881" max="16128" width="9" style="13"/>
    <col min="16129" max="16129" width="3.5703125" style="13" customWidth="1"/>
    <col min="16130" max="16130" width="6.42578125" style="13" customWidth="1"/>
    <col min="16131" max="16131" width="56.7109375" style="13" customWidth="1"/>
    <col min="16132" max="16132" width="11.85546875" style="13" bestFit="1" customWidth="1"/>
    <col min="16133" max="16133" width="30" style="13" customWidth="1"/>
    <col min="16134" max="16134" width="55.140625" style="13" customWidth="1"/>
    <col min="16135" max="16135" width="34.42578125" style="13" customWidth="1"/>
    <col min="16136" max="16136" width="9" style="13" customWidth="1"/>
    <col min="16137" max="16384" width="9" style="13"/>
  </cols>
  <sheetData>
    <row r="1" spans="2:8" s="1" customFormat="1" x14ac:dyDescent="0.25">
      <c r="C1" s="2"/>
      <c r="D1" s="3"/>
      <c r="E1" s="4"/>
      <c r="F1" s="2"/>
      <c r="G1" s="5" t="s">
        <v>0</v>
      </c>
      <c r="H1" s="6"/>
    </row>
    <row r="2" spans="2:8" s="1" customFormat="1" ht="25.5" x14ac:dyDescent="0.25">
      <c r="B2" s="7"/>
      <c r="C2" s="8"/>
      <c r="D2" s="44" t="s">
        <v>1</v>
      </c>
      <c r="E2" s="44"/>
      <c r="F2" s="44"/>
      <c r="G2" s="5" t="s">
        <v>2</v>
      </c>
      <c r="H2" s="6"/>
    </row>
    <row r="3" spans="2:8" s="1" customFormat="1" x14ac:dyDescent="0.25">
      <c r="B3" s="9"/>
      <c r="C3" s="10" t="s">
        <v>3</v>
      </c>
      <c r="D3" s="11" t="s">
        <v>4</v>
      </c>
      <c r="E3" s="11" t="s">
        <v>5</v>
      </c>
      <c r="F3" s="12" t="s">
        <v>6</v>
      </c>
      <c r="G3" s="5" t="s">
        <v>7</v>
      </c>
      <c r="H3" s="6"/>
    </row>
    <row r="4" spans="2:8" x14ac:dyDescent="0.2">
      <c r="B4" s="14">
        <v>1</v>
      </c>
      <c r="C4" s="15" t="s">
        <v>8</v>
      </c>
      <c r="D4" s="16"/>
      <c r="E4" s="17"/>
      <c r="F4" s="15"/>
    </row>
    <row r="5" spans="2:8" ht="15.75" outlineLevel="1" x14ac:dyDescent="0.2">
      <c r="B5" s="20"/>
      <c r="C5" s="40" t="s">
        <v>192</v>
      </c>
      <c r="D5" s="22"/>
      <c r="E5" s="21"/>
      <c r="F5" s="21"/>
    </row>
    <row r="6" spans="2:8" ht="31.5" outlineLevel="1" x14ac:dyDescent="0.2">
      <c r="B6" s="20"/>
      <c r="C6" s="38" t="s">
        <v>9</v>
      </c>
      <c r="D6" s="23"/>
      <c r="E6" s="24"/>
      <c r="F6" s="25"/>
    </row>
    <row r="7" spans="2:8" ht="31.5" outlineLevel="1" x14ac:dyDescent="0.2">
      <c r="B7" s="20"/>
      <c r="C7" s="38" t="s">
        <v>10</v>
      </c>
      <c r="D7" s="23"/>
      <c r="E7" s="26"/>
      <c r="F7" s="27"/>
    </row>
    <row r="8" spans="2:8" ht="15.75" outlineLevel="1" x14ac:dyDescent="0.2">
      <c r="B8" s="20"/>
      <c r="C8" s="38" t="s">
        <v>11</v>
      </c>
      <c r="D8" s="23"/>
      <c r="E8" s="26"/>
      <c r="F8" s="27"/>
    </row>
    <row r="9" spans="2:8" ht="31.5" outlineLevel="1" x14ac:dyDescent="0.2">
      <c r="B9" s="20"/>
      <c r="C9" s="38" t="s">
        <v>189</v>
      </c>
      <c r="D9" s="23"/>
      <c r="E9" s="26"/>
      <c r="F9" s="27"/>
    </row>
    <row r="10" spans="2:8" ht="15.75" outlineLevel="1" x14ac:dyDescent="0.2">
      <c r="B10" s="20"/>
      <c r="C10" s="40" t="s">
        <v>191</v>
      </c>
      <c r="D10" s="23"/>
      <c r="E10" s="26"/>
      <c r="F10" s="27"/>
    </row>
    <row r="11" spans="2:8" s="19" customFormat="1" ht="15.75" outlineLevel="1" x14ac:dyDescent="0.2">
      <c r="B11" s="20"/>
      <c r="C11" s="38" t="s">
        <v>12</v>
      </c>
      <c r="D11" s="23"/>
      <c r="E11" s="26"/>
      <c r="F11" s="21"/>
      <c r="G11" s="18"/>
    </row>
    <row r="12" spans="2:8" ht="15.75" outlineLevel="1" x14ac:dyDescent="0.2">
      <c r="B12" s="20"/>
      <c r="C12" s="38" t="s">
        <v>13</v>
      </c>
      <c r="D12" s="28"/>
      <c r="E12" s="29"/>
      <c r="F12" s="27"/>
    </row>
    <row r="13" spans="2:8" ht="15.75" outlineLevel="1" x14ac:dyDescent="0.2">
      <c r="B13" s="20"/>
      <c r="C13" s="38" t="s">
        <v>14</v>
      </c>
      <c r="D13" s="30"/>
      <c r="E13" s="31"/>
      <c r="F13" s="25"/>
    </row>
    <row r="14" spans="2:8" ht="15.75" outlineLevel="1" x14ac:dyDescent="0.2">
      <c r="B14" s="20"/>
      <c r="C14" s="38" t="s">
        <v>15</v>
      </c>
      <c r="D14" s="23"/>
      <c r="E14" s="26"/>
      <c r="F14" s="21"/>
    </row>
    <row r="15" spans="2:8" ht="31.5" outlineLevel="1" x14ac:dyDescent="0.2">
      <c r="B15" s="20"/>
      <c r="C15" s="38" t="s">
        <v>16</v>
      </c>
      <c r="D15" s="30"/>
      <c r="E15" s="31"/>
      <c r="F15" s="25"/>
    </row>
    <row r="16" spans="2:8" ht="15.75" outlineLevel="1" x14ac:dyDescent="0.2">
      <c r="B16" s="20"/>
      <c r="C16" s="38" t="s">
        <v>17</v>
      </c>
      <c r="D16" s="23"/>
      <c r="E16" s="26"/>
      <c r="F16" s="21"/>
    </row>
    <row r="17" spans="2:6" ht="15.75" outlineLevel="1" x14ac:dyDescent="0.2">
      <c r="B17" s="20"/>
      <c r="C17" s="38" t="s">
        <v>18</v>
      </c>
      <c r="D17" s="28"/>
      <c r="E17" s="29"/>
      <c r="F17" s="27"/>
    </row>
    <row r="18" spans="2:6" ht="15.75" outlineLevel="1" x14ac:dyDescent="0.2">
      <c r="B18" s="20"/>
      <c r="C18" s="38" t="s">
        <v>19</v>
      </c>
      <c r="D18" s="30"/>
      <c r="E18" s="31"/>
      <c r="F18" s="25"/>
    </row>
    <row r="19" spans="2:6" ht="15.75" outlineLevel="1" x14ac:dyDescent="0.2">
      <c r="B19" s="20"/>
      <c r="C19" s="38" t="s">
        <v>20</v>
      </c>
      <c r="D19" s="23"/>
      <c r="E19" s="26"/>
      <c r="F19" s="21"/>
    </row>
    <row r="20" spans="2:6" ht="15.75" outlineLevel="1" x14ac:dyDescent="0.2">
      <c r="B20" s="20"/>
      <c r="C20" s="38" t="s">
        <v>21</v>
      </c>
      <c r="D20" s="30"/>
      <c r="E20" s="31"/>
      <c r="F20" s="25"/>
    </row>
    <row r="21" spans="2:6" ht="15.75" outlineLevel="1" x14ac:dyDescent="0.2">
      <c r="B21" s="20"/>
      <c r="C21" s="38" t="s">
        <v>22</v>
      </c>
      <c r="D21" s="28"/>
      <c r="E21" s="29"/>
      <c r="F21" s="27"/>
    </row>
    <row r="22" spans="2:6" ht="15.75" outlineLevel="1" x14ac:dyDescent="0.2">
      <c r="B22" s="20"/>
      <c r="C22" s="38" t="s">
        <v>23</v>
      </c>
      <c r="D22" s="30"/>
      <c r="E22" s="31"/>
      <c r="F22" s="25"/>
    </row>
    <row r="23" spans="2:6" ht="15.75" outlineLevel="1" x14ac:dyDescent="0.2">
      <c r="B23" s="20"/>
      <c r="C23" s="38" t="s">
        <v>24</v>
      </c>
      <c r="D23" s="28"/>
      <c r="E23" s="29"/>
      <c r="F23" s="27"/>
    </row>
    <row r="24" spans="2:6" ht="15.75" outlineLevel="1" x14ac:dyDescent="0.2">
      <c r="B24" s="20"/>
      <c r="C24" s="38" t="s">
        <v>25</v>
      </c>
      <c r="D24" s="28"/>
      <c r="E24" s="29"/>
      <c r="F24" s="27"/>
    </row>
    <row r="25" spans="2:6" ht="15.75" outlineLevel="1" x14ac:dyDescent="0.2">
      <c r="B25" s="20"/>
      <c r="C25" s="38" t="s">
        <v>26</v>
      </c>
      <c r="D25" s="30"/>
      <c r="E25" s="31"/>
      <c r="F25" s="25"/>
    </row>
    <row r="26" spans="2:6" ht="15.75" outlineLevel="1" x14ac:dyDescent="0.2">
      <c r="B26" s="20"/>
      <c r="C26" s="38" t="s">
        <v>27</v>
      </c>
      <c r="D26" s="30"/>
      <c r="E26" s="31"/>
      <c r="F26" s="25"/>
    </row>
    <row r="27" spans="2:6" ht="15.75" outlineLevel="1" x14ac:dyDescent="0.2">
      <c r="B27" s="20"/>
      <c r="C27" s="38" t="s">
        <v>28</v>
      </c>
      <c r="D27" s="30"/>
      <c r="E27" s="31"/>
      <c r="F27" s="25"/>
    </row>
    <row r="28" spans="2:6" ht="15.75" outlineLevel="1" x14ac:dyDescent="0.2">
      <c r="B28" s="20"/>
      <c r="C28" s="38" t="s">
        <v>29</v>
      </c>
      <c r="D28" s="30"/>
      <c r="E28" s="31"/>
      <c r="F28" s="25"/>
    </row>
    <row r="29" spans="2:6" ht="15.75" outlineLevel="1" x14ac:dyDescent="0.2">
      <c r="B29" s="20"/>
      <c r="C29" s="38" t="s">
        <v>30</v>
      </c>
      <c r="D29" s="30"/>
      <c r="E29" s="31"/>
      <c r="F29" s="25"/>
    </row>
    <row r="30" spans="2:6" ht="31.5" outlineLevel="1" x14ac:dyDescent="0.2">
      <c r="B30" s="20"/>
      <c r="C30" s="38" t="s">
        <v>88</v>
      </c>
      <c r="D30" s="30"/>
      <c r="E30" s="31"/>
      <c r="F30" s="25"/>
    </row>
    <row r="31" spans="2:6" ht="15.75" outlineLevel="1" x14ac:dyDescent="0.2">
      <c r="B31" s="20"/>
      <c r="C31" s="38" t="s">
        <v>31</v>
      </c>
      <c r="D31" s="30"/>
      <c r="E31" s="31"/>
      <c r="F31" s="25"/>
    </row>
    <row r="32" spans="2:6" ht="15.75" outlineLevel="1" x14ac:dyDescent="0.2">
      <c r="B32" s="20"/>
      <c r="C32" s="38" t="s">
        <v>89</v>
      </c>
      <c r="D32" s="30"/>
      <c r="E32" s="31"/>
      <c r="F32" s="25"/>
    </row>
    <row r="33" spans="2:6" ht="15.75" outlineLevel="1" x14ac:dyDescent="0.2">
      <c r="B33" s="20"/>
      <c r="C33" s="38" t="s">
        <v>90</v>
      </c>
      <c r="D33" s="30"/>
      <c r="E33" s="31"/>
      <c r="F33" s="25"/>
    </row>
    <row r="34" spans="2:6" ht="31.5" outlineLevel="1" x14ac:dyDescent="0.2">
      <c r="B34" s="20"/>
      <c r="C34" s="38" t="s">
        <v>87</v>
      </c>
      <c r="D34" s="30"/>
      <c r="E34" s="31"/>
      <c r="F34" s="25"/>
    </row>
    <row r="35" spans="2:6" ht="31.5" outlineLevel="1" x14ac:dyDescent="0.2">
      <c r="B35" s="20"/>
      <c r="C35" s="38" t="s">
        <v>86</v>
      </c>
      <c r="D35" s="30"/>
      <c r="E35" s="31"/>
      <c r="F35" s="25"/>
    </row>
    <row r="36" spans="2:6" ht="31.5" outlineLevel="1" x14ac:dyDescent="0.2">
      <c r="B36" s="20"/>
      <c r="C36" s="38" t="s">
        <v>85</v>
      </c>
      <c r="D36" s="30"/>
      <c r="E36" s="31"/>
      <c r="F36" s="25"/>
    </row>
    <row r="37" spans="2:6" ht="15.75" outlineLevel="1" x14ac:dyDescent="0.2">
      <c r="B37" s="20"/>
      <c r="C37" s="39" t="s">
        <v>32</v>
      </c>
      <c r="D37" s="30"/>
      <c r="E37" s="31"/>
      <c r="F37" s="25"/>
    </row>
    <row r="38" spans="2:6" ht="15.75" outlineLevel="1" x14ac:dyDescent="0.2">
      <c r="B38" s="20"/>
      <c r="C38" s="39" t="s">
        <v>33</v>
      </c>
      <c r="D38" s="30"/>
      <c r="E38" s="31"/>
      <c r="F38" s="25"/>
    </row>
    <row r="39" spans="2:6" ht="15.75" outlineLevel="1" x14ac:dyDescent="0.2">
      <c r="B39" s="20"/>
      <c r="C39" s="38" t="s">
        <v>84</v>
      </c>
      <c r="D39" s="30"/>
      <c r="E39" s="31"/>
      <c r="F39" s="25"/>
    </row>
    <row r="40" spans="2:6" ht="15.75" outlineLevel="1" x14ac:dyDescent="0.2">
      <c r="B40" s="20"/>
      <c r="C40" s="38" t="s">
        <v>83</v>
      </c>
      <c r="D40" s="30"/>
      <c r="E40" s="31"/>
      <c r="F40" s="25"/>
    </row>
    <row r="41" spans="2:6" ht="15.75" outlineLevel="1" x14ac:dyDescent="0.2">
      <c r="B41" s="20"/>
      <c r="C41" s="38" t="s">
        <v>82</v>
      </c>
      <c r="D41" s="30"/>
      <c r="E41" s="31"/>
      <c r="F41" s="25"/>
    </row>
    <row r="42" spans="2:6" ht="15.75" outlineLevel="1" x14ac:dyDescent="0.2">
      <c r="B42" s="20"/>
      <c r="C42" s="38" t="s">
        <v>81</v>
      </c>
      <c r="D42" s="30"/>
      <c r="E42" s="31"/>
      <c r="F42" s="25"/>
    </row>
    <row r="43" spans="2:6" ht="15.75" outlineLevel="1" x14ac:dyDescent="0.2">
      <c r="B43" s="20"/>
      <c r="C43" s="38" t="s">
        <v>80</v>
      </c>
      <c r="D43" s="30"/>
      <c r="E43" s="31"/>
      <c r="F43" s="25"/>
    </row>
    <row r="44" spans="2:6" ht="15.75" outlineLevel="1" x14ac:dyDescent="0.2">
      <c r="B44" s="20"/>
      <c r="C44" s="38" t="s">
        <v>79</v>
      </c>
      <c r="D44" s="30"/>
      <c r="E44" s="31"/>
      <c r="F44" s="25"/>
    </row>
    <row r="45" spans="2:6" ht="15.75" outlineLevel="1" x14ac:dyDescent="0.2">
      <c r="B45" s="20"/>
      <c r="C45" s="38" t="s">
        <v>34</v>
      </c>
      <c r="D45" s="30"/>
      <c r="E45" s="31"/>
      <c r="F45" s="25"/>
    </row>
    <row r="46" spans="2:6" ht="15.75" outlineLevel="1" x14ac:dyDescent="0.2">
      <c r="B46" s="20"/>
      <c r="C46" s="38" t="s">
        <v>35</v>
      </c>
      <c r="D46" s="30"/>
      <c r="E46" s="31"/>
      <c r="F46" s="25"/>
    </row>
    <row r="47" spans="2:6" ht="15.75" outlineLevel="1" x14ac:dyDescent="0.2">
      <c r="B47" s="20"/>
      <c r="C47" s="38" t="s">
        <v>36</v>
      </c>
      <c r="D47" s="30"/>
      <c r="E47" s="31"/>
      <c r="F47" s="25"/>
    </row>
    <row r="48" spans="2:6" ht="15.75" outlineLevel="1" x14ac:dyDescent="0.2">
      <c r="B48" s="20"/>
      <c r="C48" s="38" t="s">
        <v>37</v>
      </c>
      <c r="D48" s="30"/>
      <c r="E48" s="31"/>
      <c r="F48" s="25"/>
    </row>
    <row r="49" spans="2:6" ht="15.75" outlineLevel="1" x14ac:dyDescent="0.2">
      <c r="B49" s="20"/>
      <c r="C49" s="38" t="s">
        <v>38</v>
      </c>
      <c r="D49" s="30"/>
      <c r="E49" s="31"/>
      <c r="F49" s="25"/>
    </row>
    <row r="50" spans="2:6" ht="15.75" outlineLevel="1" x14ac:dyDescent="0.2">
      <c r="B50" s="20"/>
      <c r="C50" s="38" t="s">
        <v>39</v>
      </c>
      <c r="D50" s="30"/>
      <c r="E50" s="31"/>
      <c r="F50" s="25"/>
    </row>
    <row r="51" spans="2:6" ht="15.75" outlineLevel="1" x14ac:dyDescent="0.2">
      <c r="B51" s="20"/>
      <c r="C51" s="38" t="s">
        <v>40</v>
      </c>
      <c r="D51" s="30"/>
      <c r="E51" s="31"/>
      <c r="F51" s="25"/>
    </row>
    <row r="52" spans="2:6" ht="15.75" outlineLevel="1" x14ac:dyDescent="0.2">
      <c r="B52" s="20"/>
      <c r="C52" s="38" t="s">
        <v>41</v>
      </c>
      <c r="D52" s="30"/>
      <c r="E52" s="31"/>
      <c r="F52" s="25"/>
    </row>
    <row r="53" spans="2:6" ht="15.75" outlineLevel="1" x14ac:dyDescent="0.2">
      <c r="B53" s="20"/>
      <c r="C53" s="38" t="s">
        <v>42</v>
      </c>
      <c r="D53" s="28"/>
      <c r="E53" s="29"/>
      <c r="F53" s="27"/>
    </row>
    <row r="54" spans="2:6" ht="31.5" outlineLevel="1" x14ac:dyDescent="0.2">
      <c r="B54" s="20"/>
      <c r="C54" s="38" t="s">
        <v>43</v>
      </c>
      <c r="D54" s="30"/>
      <c r="E54" s="32"/>
      <c r="F54" s="25"/>
    </row>
    <row r="55" spans="2:6" ht="15.75" outlineLevel="1" x14ac:dyDescent="0.2">
      <c r="B55" s="20"/>
      <c r="C55" s="38" t="s">
        <v>44</v>
      </c>
      <c r="D55" s="30"/>
      <c r="E55" s="32"/>
      <c r="F55" s="25"/>
    </row>
    <row r="56" spans="2:6" ht="15.75" outlineLevel="1" x14ac:dyDescent="0.2">
      <c r="B56" s="20"/>
      <c r="C56" s="38" t="s">
        <v>76</v>
      </c>
      <c r="D56" s="30"/>
      <c r="E56" s="32"/>
      <c r="F56" s="25"/>
    </row>
    <row r="57" spans="2:6" ht="31.5" outlineLevel="1" x14ac:dyDescent="0.2">
      <c r="B57" s="20"/>
      <c r="C57" s="38" t="s">
        <v>77</v>
      </c>
      <c r="D57" s="30"/>
      <c r="E57" s="32"/>
      <c r="F57" s="25"/>
    </row>
    <row r="58" spans="2:6" ht="31.5" outlineLevel="1" x14ac:dyDescent="0.2">
      <c r="B58" s="20"/>
      <c r="C58" s="43" t="s">
        <v>78</v>
      </c>
      <c r="D58" s="30"/>
      <c r="E58" s="32"/>
      <c r="F58" s="25"/>
    </row>
    <row r="59" spans="2:6" ht="15.75" outlineLevel="1" x14ac:dyDescent="0.2">
      <c r="B59" s="20"/>
      <c r="C59" s="38" t="s">
        <v>75</v>
      </c>
      <c r="D59" s="30"/>
      <c r="E59" s="32"/>
      <c r="F59" s="25"/>
    </row>
    <row r="60" spans="2:6" ht="15.75" outlineLevel="1" x14ac:dyDescent="0.2">
      <c r="B60" s="20"/>
      <c r="C60" s="38" t="s">
        <v>74</v>
      </c>
      <c r="D60" s="30"/>
      <c r="E60" s="32"/>
      <c r="F60" s="25"/>
    </row>
    <row r="61" spans="2:6" ht="15.75" outlineLevel="1" x14ac:dyDescent="0.2">
      <c r="B61" s="20"/>
      <c r="C61" s="38" t="s">
        <v>73</v>
      </c>
      <c r="D61" s="30"/>
      <c r="E61" s="32"/>
      <c r="F61" s="25"/>
    </row>
    <row r="62" spans="2:6" ht="15.75" outlineLevel="1" x14ac:dyDescent="0.2">
      <c r="B62" s="20"/>
      <c r="C62" s="38" t="s">
        <v>72</v>
      </c>
      <c r="D62" s="30"/>
      <c r="E62" s="32"/>
      <c r="F62" s="25"/>
    </row>
    <row r="63" spans="2:6" ht="15.75" outlineLevel="1" x14ac:dyDescent="0.2">
      <c r="B63" s="20"/>
      <c r="C63" s="38" t="s">
        <v>70</v>
      </c>
      <c r="D63" s="30"/>
      <c r="E63" s="32"/>
      <c r="F63" s="25"/>
    </row>
    <row r="64" spans="2:6" ht="15.75" outlineLevel="1" x14ac:dyDescent="0.2">
      <c r="B64" s="20"/>
      <c r="C64" s="38" t="s">
        <v>71</v>
      </c>
      <c r="D64" s="30"/>
      <c r="E64" s="32"/>
      <c r="F64" s="25"/>
    </row>
    <row r="65" spans="2:6" ht="31.5" outlineLevel="1" x14ac:dyDescent="0.2">
      <c r="B65" s="20"/>
      <c r="C65" s="38" t="s">
        <v>69</v>
      </c>
      <c r="D65" s="30"/>
      <c r="E65" s="32"/>
      <c r="F65" s="25"/>
    </row>
    <row r="66" spans="2:6" ht="15.75" outlineLevel="1" x14ac:dyDescent="0.2">
      <c r="B66" s="20"/>
      <c r="C66" s="38" t="s">
        <v>68</v>
      </c>
      <c r="D66" s="30"/>
      <c r="E66" s="32"/>
      <c r="F66" s="25"/>
    </row>
    <row r="67" spans="2:6" ht="15.75" outlineLevel="1" x14ac:dyDescent="0.2">
      <c r="B67" s="20"/>
      <c r="C67" s="38" t="s">
        <v>67</v>
      </c>
      <c r="D67" s="30"/>
      <c r="E67" s="32"/>
      <c r="F67" s="25"/>
    </row>
    <row r="68" spans="2:6" ht="15.75" outlineLevel="1" x14ac:dyDescent="0.2">
      <c r="B68" s="20"/>
      <c r="C68" s="38" t="s">
        <v>66</v>
      </c>
      <c r="D68" s="30"/>
      <c r="E68" s="32"/>
      <c r="F68" s="25"/>
    </row>
    <row r="69" spans="2:6" ht="15.75" outlineLevel="1" x14ac:dyDescent="0.2">
      <c r="B69" s="20"/>
      <c r="C69" s="38" t="s">
        <v>45</v>
      </c>
      <c r="D69" s="30"/>
      <c r="E69" s="32"/>
      <c r="F69" s="25"/>
    </row>
    <row r="70" spans="2:6" ht="15.75" outlineLevel="1" x14ac:dyDescent="0.2">
      <c r="B70" s="20"/>
      <c r="C70" s="38" t="s">
        <v>46</v>
      </c>
      <c r="D70" s="30"/>
      <c r="E70" s="32"/>
      <c r="F70" s="25"/>
    </row>
    <row r="71" spans="2:6" ht="15.75" outlineLevel="1" x14ac:dyDescent="0.2">
      <c r="B71" s="20"/>
      <c r="C71" s="38" t="s">
        <v>47</v>
      </c>
      <c r="D71" s="30"/>
      <c r="E71" s="32"/>
      <c r="F71" s="25"/>
    </row>
    <row r="72" spans="2:6" ht="15.75" outlineLevel="1" x14ac:dyDescent="0.2">
      <c r="B72" s="20"/>
      <c r="C72" s="38" t="s">
        <v>48</v>
      </c>
      <c r="D72" s="30"/>
      <c r="E72" s="32"/>
      <c r="F72" s="25"/>
    </row>
    <row r="73" spans="2:6" ht="15.75" outlineLevel="1" x14ac:dyDescent="0.2">
      <c r="B73" s="20"/>
      <c r="C73" s="38" t="s">
        <v>49</v>
      </c>
      <c r="D73" s="30"/>
      <c r="E73" s="32"/>
      <c r="F73" s="25"/>
    </row>
    <row r="74" spans="2:6" ht="15.75" outlineLevel="1" x14ac:dyDescent="0.2">
      <c r="B74" s="20"/>
      <c r="C74" s="38" t="s">
        <v>50</v>
      </c>
      <c r="D74" s="30"/>
      <c r="E74" s="32"/>
      <c r="F74" s="25"/>
    </row>
    <row r="75" spans="2:6" ht="15.75" outlineLevel="1" x14ac:dyDescent="0.2">
      <c r="B75" s="20"/>
      <c r="C75" s="38" t="s">
        <v>51</v>
      </c>
      <c r="D75" s="30"/>
      <c r="E75" s="32"/>
      <c r="F75" s="25"/>
    </row>
    <row r="76" spans="2:6" ht="15.75" outlineLevel="1" x14ac:dyDescent="0.2">
      <c r="B76" s="20"/>
      <c r="C76" s="38" t="s">
        <v>210</v>
      </c>
      <c r="D76" s="30"/>
      <c r="E76" s="32"/>
      <c r="F76" s="25"/>
    </row>
    <row r="77" spans="2:6" ht="31.5" outlineLevel="1" x14ac:dyDescent="0.2">
      <c r="B77" s="20"/>
      <c r="C77" s="38" t="s">
        <v>52</v>
      </c>
      <c r="D77" s="30"/>
      <c r="E77" s="32"/>
      <c r="F77" s="25"/>
    </row>
    <row r="78" spans="2:6" ht="15.75" outlineLevel="1" x14ac:dyDescent="0.2">
      <c r="B78" s="20"/>
      <c r="C78" s="38" t="s">
        <v>53</v>
      </c>
      <c r="D78" s="30"/>
      <c r="E78" s="32"/>
      <c r="F78" s="25"/>
    </row>
    <row r="79" spans="2:6" ht="15.75" outlineLevel="1" x14ac:dyDescent="0.2">
      <c r="B79" s="20"/>
      <c r="C79" s="38" t="s">
        <v>54</v>
      </c>
      <c r="D79" s="30"/>
      <c r="E79" s="32"/>
      <c r="F79" s="25"/>
    </row>
    <row r="80" spans="2:6" ht="15.75" outlineLevel="1" x14ac:dyDescent="0.2">
      <c r="B80" s="20"/>
      <c r="C80" s="38" t="s">
        <v>55</v>
      </c>
      <c r="D80" s="30"/>
      <c r="E80" s="32"/>
      <c r="F80" s="25"/>
    </row>
    <row r="81" spans="2:6" ht="15.75" outlineLevel="1" x14ac:dyDescent="0.2">
      <c r="B81" s="20"/>
      <c r="C81" s="38" t="s">
        <v>56</v>
      </c>
      <c r="D81" s="30"/>
      <c r="E81" s="32"/>
      <c r="F81" s="25"/>
    </row>
    <row r="82" spans="2:6" ht="15.75" outlineLevel="1" x14ac:dyDescent="0.2">
      <c r="B82" s="20"/>
      <c r="C82" s="38" t="s">
        <v>57</v>
      </c>
      <c r="D82" s="30"/>
      <c r="E82" s="32"/>
      <c r="F82" s="25"/>
    </row>
    <row r="83" spans="2:6" ht="15.75" outlineLevel="1" x14ac:dyDescent="0.2">
      <c r="B83" s="20"/>
      <c r="C83" s="38" t="s">
        <v>58</v>
      </c>
      <c r="D83" s="30"/>
      <c r="E83" s="32"/>
      <c r="F83" s="25"/>
    </row>
    <row r="84" spans="2:6" ht="15.75" outlineLevel="1" x14ac:dyDescent="0.2">
      <c r="B84" s="20"/>
      <c r="C84" s="38" t="s">
        <v>59</v>
      </c>
      <c r="D84" s="30"/>
      <c r="E84" s="32"/>
      <c r="F84" s="25"/>
    </row>
    <row r="85" spans="2:6" ht="15.75" outlineLevel="1" x14ac:dyDescent="0.2">
      <c r="B85" s="20"/>
      <c r="C85" s="38" t="s">
        <v>60</v>
      </c>
      <c r="D85" s="30"/>
      <c r="E85" s="32"/>
      <c r="F85" s="25"/>
    </row>
    <row r="86" spans="2:6" ht="31.5" outlineLevel="1" x14ac:dyDescent="0.2">
      <c r="B86" s="20"/>
      <c r="C86" s="38" t="s">
        <v>61</v>
      </c>
      <c r="D86" s="30"/>
      <c r="E86" s="32"/>
      <c r="F86" s="25"/>
    </row>
    <row r="87" spans="2:6" ht="15.75" outlineLevel="1" x14ac:dyDescent="0.2">
      <c r="B87" s="20"/>
      <c r="C87" s="38" t="s">
        <v>62</v>
      </c>
      <c r="D87" s="30"/>
      <c r="E87" s="32"/>
      <c r="F87" s="25"/>
    </row>
    <row r="88" spans="2:6" ht="15.75" outlineLevel="1" x14ac:dyDescent="0.2">
      <c r="B88" s="20"/>
      <c r="C88" s="38" t="s">
        <v>63</v>
      </c>
      <c r="D88" s="30"/>
      <c r="E88" s="32"/>
      <c r="F88" s="25"/>
    </row>
    <row r="89" spans="2:6" ht="15.75" outlineLevel="1" x14ac:dyDescent="0.2">
      <c r="B89" s="20"/>
      <c r="C89" s="38" t="s">
        <v>64</v>
      </c>
      <c r="D89" s="30"/>
      <c r="E89" s="32"/>
      <c r="F89" s="25"/>
    </row>
    <row r="90" spans="2:6" ht="15.75" outlineLevel="1" x14ac:dyDescent="0.2">
      <c r="B90" s="20"/>
      <c r="C90" s="38" t="s">
        <v>65</v>
      </c>
      <c r="D90" s="30"/>
      <c r="E90" s="32"/>
      <c r="F90" s="25"/>
    </row>
    <row r="91" spans="2:6" ht="15.75" outlineLevel="1" x14ac:dyDescent="0.2">
      <c r="B91" s="20"/>
      <c r="C91" s="40" t="s">
        <v>190</v>
      </c>
      <c r="D91" s="30"/>
      <c r="E91" s="32"/>
      <c r="F91" s="25"/>
    </row>
    <row r="92" spans="2:6" ht="15.75" outlineLevel="1" x14ac:dyDescent="0.2">
      <c r="B92" s="20"/>
      <c r="C92" s="40" t="s">
        <v>91</v>
      </c>
      <c r="D92" s="30"/>
      <c r="E92" s="32"/>
      <c r="F92" s="25"/>
    </row>
    <row r="93" spans="2:6" ht="15.75" outlineLevel="1" x14ac:dyDescent="0.2">
      <c r="B93" s="20"/>
      <c r="C93" s="39" t="s">
        <v>92</v>
      </c>
      <c r="D93" s="30"/>
      <c r="E93" s="32"/>
      <c r="F93" s="25"/>
    </row>
    <row r="94" spans="2:6" ht="15.75" outlineLevel="1" x14ac:dyDescent="0.2">
      <c r="B94" s="20"/>
      <c r="C94" s="39" t="s">
        <v>93</v>
      </c>
      <c r="D94" s="30"/>
      <c r="E94" s="32"/>
      <c r="F94" s="25"/>
    </row>
    <row r="95" spans="2:6" ht="15.75" outlineLevel="1" x14ac:dyDescent="0.2">
      <c r="B95" s="20"/>
      <c r="C95" s="39" t="s">
        <v>94</v>
      </c>
      <c r="D95" s="30"/>
      <c r="E95" s="32"/>
      <c r="F95" s="25"/>
    </row>
    <row r="96" spans="2:6" ht="15.75" outlineLevel="1" x14ac:dyDescent="0.2">
      <c r="B96" s="20"/>
      <c r="C96" s="39" t="s">
        <v>95</v>
      </c>
      <c r="D96" s="30"/>
      <c r="E96" s="32"/>
      <c r="F96" s="25"/>
    </row>
    <row r="97" spans="2:6" ht="15.75" outlineLevel="1" x14ac:dyDescent="0.2">
      <c r="B97" s="20"/>
      <c r="C97" s="39" t="s">
        <v>96</v>
      </c>
      <c r="D97" s="30"/>
      <c r="E97" s="32"/>
      <c r="F97" s="25"/>
    </row>
    <row r="98" spans="2:6" ht="15.75" outlineLevel="1" x14ac:dyDescent="0.2">
      <c r="B98" s="20"/>
      <c r="C98" s="39" t="s">
        <v>97</v>
      </c>
      <c r="D98" s="30"/>
      <c r="E98" s="32"/>
      <c r="F98" s="25"/>
    </row>
    <row r="99" spans="2:6" ht="15.75" outlineLevel="1" x14ac:dyDescent="0.2">
      <c r="B99" s="20"/>
      <c r="C99" s="39" t="s">
        <v>98</v>
      </c>
      <c r="D99" s="30"/>
      <c r="E99" s="32"/>
      <c r="F99" s="25"/>
    </row>
    <row r="100" spans="2:6" ht="15.75" outlineLevel="1" x14ac:dyDescent="0.2">
      <c r="B100" s="20"/>
      <c r="C100" s="39" t="s">
        <v>99</v>
      </c>
      <c r="D100" s="30"/>
      <c r="E100" s="32"/>
      <c r="F100" s="25"/>
    </row>
    <row r="101" spans="2:6" ht="15.75" outlineLevel="1" x14ac:dyDescent="0.2">
      <c r="B101" s="20"/>
      <c r="C101" s="39" t="s">
        <v>100</v>
      </c>
      <c r="D101" s="30"/>
      <c r="E101" s="32"/>
      <c r="F101" s="25"/>
    </row>
    <row r="102" spans="2:6" ht="15.75" outlineLevel="1" x14ac:dyDescent="0.2">
      <c r="B102" s="20"/>
      <c r="C102" s="39" t="s">
        <v>101</v>
      </c>
      <c r="D102" s="30"/>
      <c r="E102" s="32"/>
      <c r="F102" s="25"/>
    </row>
    <row r="103" spans="2:6" ht="15.75" outlineLevel="1" x14ac:dyDescent="0.2">
      <c r="B103" s="20"/>
      <c r="C103" s="39" t="s">
        <v>102</v>
      </c>
      <c r="D103" s="30"/>
      <c r="E103" s="32"/>
      <c r="F103" s="25"/>
    </row>
    <row r="104" spans="2:6" ht="15.75" outlineLevel="1" x14ac:dyDescent="0.2">
      <c r="B104" s="20"/>
      <c r="C104" s="39" t="s">
        <v>103</v>
      </c>
      <c r="D104" s="30"/>
      <c r="E104" s="32"/>
      <c r="F104" s="25"/>
    </row>
    <row r="105" spans="2:6" ht="15.75" outlineLevel="1" x14ac:dyDescent="0.2">
      <c r="B105" s="20"/>
      <c r="C105" s="39" t="s">
        <v>104</v>
      </c>
      <c r="D105" s="30"/>
      <c r="E105" s="32"/>
      <c r="F105" s="25"/>
    </row>
    <row r="106" spans="2:6" ht="15.75" outlineLevel="1" x14ac:dyDescent="0.2">
      <c r="B106" s="20"/>
      <c r="C106" s="39" t="s">
        <v>105</v>
      </c>
      <c r="D106" s="30"/>
      <c r="E106" s="32"/>
      <c r="F106" s="25"/>
    </row>
    <row r="107" spans="2:6" ht="15.75" outlineLevel="1" x14ac:dyDescent="0.2">
      <c r="B107" s="20"/>
      <c r="C107" s="39" t="s">
        <v>106</v>
      </c>
      <c r="D107" s="30"/>
      <c r="E107" s="32"/>
      <c r="F107" s="25"/>
    </row>
    <row r="108" spans="2:6" ht="15.75" outlineLevel="1" x14ac:dyDescent="0.2">
      <c r="B108" s="20"/>
      <c r="C108" s="41" t="s">
        <v>107</v>
      </c>
      <c r="D108" s="30"/>
      <c r="E108" s="32"/>
      <c r="F108" s="25"/>
    </row>
    <row r="109" spans="2:6" ht="15.75" outlineLevel="1" x14ac:dyDescent="0.2">
      <c r="B109" s="20"/>
      <c r="C109" s="39" t="s">
        <v>108</v>
      </c>
      <c r="D109" s="30"/>
      <c r="E109" s="32"/>
      <c r="F109" s="25"/>
    </row>
    <row r="110" spans="2:6" ht="15.75" outlineLevel="1" x14ac:dyDescent="0.2">
      <c r="B110" s="20"/>
      <c r="C110" s="39" t="s">
        <v>109</v>
      </c>
      <c r="D110" s="30"/>
      <c r="E110" s="32"/>
      <c r="F110" s="25"/>
    </row>
    <row r="111" spans="2:6" ht="15.75" outlineLevel="1" x14ac:dyDescent="0.2">
      <c r="B111" s="20"/>
      <c r="C111" s="39" t="s">
        <v>110</v>
      </c>
      <c r="D111" s="30"/>
      <c r="E111" s="32"/>
      <c r="F111" s="25"/>
    </row>
    <row r="112" spans="2:6" ht="15.75" outlineLevel="1" x14ac:dyDescent="0.2">
      <c r="B112" s="20"/>
      <c r="C112" s="39" t="s">
        <v>111</v>
      </c>
      <c r="D112" s="30"/>
      <c r="E112" s="32"/>
      <c r="F112" s="25"/>
    </row>
    <row r="113" spans="2:6" ht="15.75" outlineLevel="1" x14ac:dyDescent="0.2">
      <c r="B113" s="20"/>
      <c r="C113" s="39" t="s">
        <v>112</v>
      </c>
      <c r="D113" s="30"/>
      <c r="E113" s="32"/>
      <c r="F113" s="25"/>
    </row>
    <row r="114" spans="2:6" ht="15.75" outlineLevel="1" x14ac:dyDescent="0.2">
      <c r="B114" s="20"/>
      <c r="C114" s="39" t="s">
        <v>113</v>
      </c>
      <c r="D114" s="30"/>
      <c r="E114" s="32"/>
      <c r="F114" s="25"/>
    </row>
    <row r="115" spans="2:6" ht="15.75" outlineLevel="1" x14ac:dyDescent="0.2">
      <c r="B115" s="20"/>
      <c r="C115" s="39" t="s">
        <v>114</v>
      </c>
      <c r="D115" s="30"/>
      <c r="E115" s="32"/>
      <c r="F115" s="25"/>
    </row>
    <row r="116" spans="2:6" ht="15.75" outlineLevel="1" x14ac:dyDescent="0.2">
      <c r="B116" s="20"/>
      <c r="C116" s="39" t="s">
        <v>115</v>
      </c>
      <c r="D116" s="30"/>
      <c r="E116" s="32"/>
      <c r="F116" s="25"/>
    </row>
    <row r="117" spans="2:6" ht="15.75" outlineLevel="1" x14ac:dyDescent="0.2">
      <c r="B117" s="20"/>
      <c r="C117" s="39" t="s">
        <v>116</v>
      </c>
      <c r="D117" s="30"/>
      <c r="E117" s="32"/>
      <c r="F117" s="25"/>
    </row>
    <row r="118" spans="2:6" ht="15.75" outlineLevel="1" x14ac:dyDescent="0.2">
      <c r="B118" s="20"/>
      <c r="C118" s="39" t="s">
        <v>117</v>
      </c>
      <c r="D118" s="30"/>
      <c r="E118" s="32"/>
      <c r="F118" s="25"/>
    </row>
    <row r="119" spans="2:6" ht="15.75" outlineLevel="1" x14ac:dyDescent="0.2">
      <c r="B119" s="20"/>
      <c r="C119" s="39" t="s">
        <v>118</v>
      </c>
      <c r="D119" s="30"/>
      <c r="E119" s="32"/>
      <c r="F119" s="25"/>
    </row>
    <row r="120" spans="2:6" ht="15.75" outlineLevel="1" x14ac:dyDescent="0.2">
      <c r="B120" s="20"/>
      <c r="C120" s="39" t="s">
        <v>119</v>
      </c>
      <c r="D120" s="30"/>
      <c r="E120" s="32"/>
      <c r="F120" s="25"/>
    </row>
    <row r="121" spans="2:6" ht="15.75" outlineLevel="1" x14ac:dyDescent="0.2">
      <c r="B121" s="20"/>
      <c r="C121" s="39" t="s">
        <v>120</v>
      </c>
      <c r="D121" s="30"/>
      <c r="E121" s="32"/>
      <c r="F121" s="25"/>
    </row>
    <row r="122" spans="2:6" ht="15.75" outlineLevel="1" x14ac:dyDescent="0.2">
      <c r="B122" s="20"/>
      <c r="C122" s="39" t="s">
        <v>121</v>
      </c>
      <c r="D122" s="30"/>
      <c r="E122" s="32"/>
      <c r="F122" s="25"/>
    </row>
    <row r="123" spans="2:6" ht="15.75" outlineLevel="1" x14ac:dyDescent="0.2">
      <c r="B123" s="20"/>
      <c r="C123" s="41" t="s">
        <v>193</v>
      </c>
      <c r="D123" s="30"/>
      <c r="E123" s="32"/>
      <c r="F123" s="25"/>
    </row>
    <row r="124" spans="2:6" ht="63" outlineLevel="1" x14ac:dyDescent="0.2">
      <c r="B124" s="20"/>
      <c r="C124" s="38" t="s">
        <v>194</v>
      </c>
      <c r="D124" s="30"/>
      <c r="E124" s="32"/>
      <c r="F124" s="25"/>
    </row>
    <row r="125" spans="2:6" ht="31.5" outlineLevel="1" x14ac:dyDescent="0.2">
      <c r="B125" s="20"/>
      <c r="C125" s="38" t="s">
        <v>122</v>
      </c>
      <c r="D125" s="30"/>
      <c r="E125" s="32"/>
      <c r="F125" s="25"/>
    </row>
    <row r="126" spans="2:6" ht="15.75" outlineLevel="1" x14ac:dyDescent="0.2">
      <c r="B126" s="20"/>
      <c r="C126" s="38" t="s">
        <v>123</v>
      </c>
      <c r="D126" s="30"/>
      <c r="E126" s="32"/>
      <c r="F126" s="25"/>
    </row>
    <row r="127" spans="2:6" ht="15.75" outlineLevel="1" x14ac:dyDescent="0.2">
      <c r="B127" s="20"/>
      <c r="C127" s="38" t="s">
        <v>211</v>
      </c>
      <c r="D127" s="30"/>
      <c r="E127" s="32"/>
      <c r="F127" s="25"/>
    </row>
    <row r="128" spans="2:6" ht="15.75" outlineLevel="1" x14ac:dyDescent="0.2">
      <c r="B128" s="20"/>
      <c r="C128" s="41" t="s">
        <v>195</v>
      </c>
      <c r="D128" s="30"/>
      <c r="E128" s="32"/>
      <c r="F128" s="25"/>
    </row>
    <row r="129" spans="2:6" ht="31.5" outlineLevel="1" x14ac:dyDescent="0.2">
      <c r="B129" s="20"/>
      <c r="C129" s="38" t="s">
        <v>124</v>
      </c>
      <c r="D129" s="30"/>
      <c r="E129" s="32"/>
      <c r="F129" s="25"/>
    </row>
    <row r="130" spans="2:6" ht="15.75" outlineLevel="1" x14ac:dyDescent="0.2">
      <c r="B130" s="20"/>
      <c r="C130" s="38" t="s">
        <v>125</v>
      </c>
      <c r="D130" s="30"/>
      <c r="E130" s="32"/>
      <c r="F130" s="25"/>
    </row>
    <row r="131" spans="2:6" ht="31.5" outlineLevel="1" x14ac:dyDescent="0.2">
      <c r="B131" s="20"/>
      <c r="C131" s="38" t="s">
        <v>126</v>
      </c>
      <c r="D131" s="30"/>
      <c r="E131" s="32"/>
      <c r="F131" s="25"/>
    </row>
    <row r="132" spans="2:6" ht="31.5" outlineLevel="1" x14ac:dyDescent="0.2">
      <c r="B132" s="20"/>
      <c r="C132" s="38" t="s">
        <v>209</v>
      </c>
      <c r="D132" s="30"/>
      <c r="E132" s="32"/>
      <c r="F132" s="25"/>
    </row>
    <row r="133" spans="2:6" ht="15.75" outlineLevel="1" x14ac:dyDescent="0.2">
      <c r="B133" s="20"/>
      <c r="C133" s="38" t="s">
        <v>127</v>
      </c>
      <c r="D133" s="30"/>
      <c r="E133" s="32"/>
      <c r="F133" s="25"/>
    </row>
    <row r="134" spans="2:6" ht="15.75" outlineLevel="1" x14ac:dyDescent="0.2">
      <c r="B134" s="20"/>
      <c r="C134" s="38" t="s">
        <v>128</v>
      </c>
      <c r="D134" s="30"/>
      <c r="E134" s="32"/>
      <c r="F134" s="25"/>
    </row>
    <row r="135" spans="2:6" ht="15.75" outlineLevel="1" x14ac:dyDescent="0.2">
      <c r="B135" s="20"/>
      <c r="C135" s="38" t="s">
        <v>129</v>
      </c>
      <c r="D135" s="30"/>
      <c r="E135" s="32"/>
      <c r="F135" s="25"/>
    </row>
    <row r="136" spans="2:6" ht="15.75" outlineLevel="1" x14ac:dyDescent="0.2">
      <c r="B136" s="20"/>
      <c r="C136" s="41" t="s">
        <v>196</v>
      </c>
      <c r="D136" s="30"/>
      <c r="E136" s="32"/>
      <c r="F136" s="25"/>
    </row>
    <row r="137" spans="2:6" ht="15.75" outlineLevel="1" x14ac:dyDescent="0.2">
      <c r="B137" s="20"/>
      <c r="C137" s="38" t="s">
        <v>130</v>
      </c>
      <c r="D137" s="30"/>
      <c r="E137" s="32"/>
      <c r="F137" s="25"/>
    </row>
    <row r="138" spans="2:6" ht="15.75" outlineLevel="1" x14ac:dyDescent="0.2">
      <c r="B138" s="20"/>
      <c r="C138" s="38" t="s">
        <v>131</v>
      </c>
      <c r="D138" s="30"/>
      <c r="E138" s="32"/>
      <c r="F138" s="25"/>
    </row>
    <row r="139" spans="2:6" ht="15.75" outlineLevel="1" x14ac:dyDescent="0.2">
      <c r="B139" s="20"/>
      <c r="C139" s="38" t="s">
        <v>133</v>
      </c>
      <c r="D139" s="30"/>
      <c r="E139" s="32"/>
      <c r="F139" s="25"/>
    </row>
    <row r="140" spans="2:6" ht="15.75" outlineLevel="1" x14ac:dyDescent="0.2">
      <c r="B140" s="20"/>
      <c r="C140" s="38" t="s">
        <v>134</v>
      </c>
      <c r="D140" s="30"/>
      <c r="E140" s="32"/>
      <c r="F140" s="25"/>
    </row>
    <row r="141" spans="2:6" ht="31.5" outlineLevel="1" x14ac:dyDescent="0.2">
      <c r="B141" s="20"/>
      <c r="C141" s="38" t="s">
        <v>132</v>
      </c>
      <c r="D141" s="30"/>
      <c r="E141" s="32"/>
      <c r="F141" s="25"/>
    </row>
    <row r="142" spans="2:6" ht="15.75" outlineLevel="1" x14ac:dyDescent="0.2">
      <c r="B142" s="20"/>
      <c r="C142" s="38" t="s">
        <v>197</v>
      </c>
      <c r="D142" s="30"/>
      <c r="E142" s="32"/>
      <c r="F142" s="25"/>
    </row>
    <row r="143" spans="2:6" ht="15.75" outlineLevel="1" x14ac:dyDescent="0.2">
      <c r="B143" s="20"/>
      <c r="C143" s="41" t="s">
        <v>198</v>
      </c>
      <c r="D143" s="30"/>
      <c r="E143" s="32"/>
      <c r="F143" s="25"/>
    </row>
    <row r="144" spans="2:6" ht="31.5" outlineLevel="1" x14ac:dyDescent="0.2">
      <c r="B144" s="20"/>
      <c r="C144" s="38" t="s">
        <v>135</v>
      </c>
      <c r="D144" s="30"/>
      <c r="E144" s="32"/>
      <c r="F144" s="25"/>
    </row>
    <row r="145" spans="2:6" ht="15.75" outlineLevel="1" x14ac:dyDescent="0.2">
      <c r="B145" s="20"/>
      <c r="C145" s="38" t="s">
        <v>136</v>
      </c>
      <c r="D145" s="30"/>
      <c r="E145" s="32"/>
      <c r="F145" s="25"/>
    </row>
    <row r="146" spans="2:6" ht="31.5" outlineLevel="1" x14ac:dyDescent="0.2">
      <c r="B146" s="20"/>
      <c r="C146" s="38" t="s">
        <v>137</v>
      </c>
      <c r="D146" s="30"/>
      <c r="E146" s="32"/>
      <c r="F146" s="25"/>
    </row>
    <row r="147" spans="2:6" ht="15.75" outlineLevel="1" x14ac:dyDescent="0.2">
      <c r="B147" s="20"/>
      <c r="C147" s="38" t="s">
        <v>138</v>
      </c>
      <c r="D147" s="30"/>
      <c r="E147" s="32"/>
      <c r="F147" s="25"/>
    </row>
    <row r="148" spans="2:6" ht="15.75" outlineLevel="1" x14ac:dyDescent="0.2">
      <c r="B148" s="20"/>
      <c r="C148" s="38" t="s">
        <v>139</v>
      </c>
      <c r="D148" s="30"/>
      <c r="E148" s="32"/>
      <c r="F148" s="25"/>
    </row>
    <row r="149" spans="2:6" ht="15.75" outlineLevel="1" x14ac:dyDescent="0.2">
      <c r="B149" s="20"/>
      <c r="C149" s="38" t="s">
        <v>199</v>
      </c>
      <c r="D149" s="30"/>
      <c r="E149" s="32"/>
      <c r="F149" s="25"/>
    </row>
    <row r="150" spans="2:6" ht="15.75" outlineLevel="1" x14ac:dyDescent="0.2">
      <c r="B150" s="20"/>
      <c r="C150" s="38" t="s">
        <v>140</v>
      </c>
      <c r="D150" s="30"/>
      <c r="E150" s="32"/>
      <c r="F150" s="25"/>
    </row>
    <row r="151" spans="2:6" ht="15.75" outlineLevel="1" x14ac:dyDescent="0.2">
      <c r="B151" s="20"/>
      <c r="C151" s="38" t="s">
        <v>141</v>
      </c>
      <c r="D151" s="30"/>
      <c r="E151" s="32"/>
      <c r="F151" s="25"/>
    </row>
    <row r="152" spans="2:6" ht="31.5" outlineLevel="1" x14ac:dyDescent="0.2">
      <c r="B152" s="20"/>
      <c r="C152" s="38" t="s">
        <v>200</v>
      </c>
      <c r="D152" s="30"/>
      <c r="E152" s="32"/>
      <c r="F152" s="25"/>
    </row>
    <row r="153" spans="2:6" ht="15.75" outlineLevel="1" x14ac:dyDescent="0.2">
      <c r="B153" s="20"/>
      <c r="C153" s="38" t="s">
        <v>201</v>
      </c>
      <c r="D153" s="30"/>
      <c r="E153" s="32"/>
      <c r="F153" s="25"/>
    </row>
    <row r="154" spans="2:6" ht="31.5" outlineLevel="1" x14ac:dyDescent="0.2">
      <c r="B154" s="20"/>
      <c r="C154" s="38" t="s">
        <v>202</v>
      </c>
      <c r="D154" s="30"/>
      <c r="E154" s="32"/>
      <c r="F154" s="25"/>
    </row>
    <row r="155" spans="2:6" ht="15.75" outlineLevel="1" x14ac:dyDescent="0.2">
      <c r="B155" s="20"/>
      <c r="C155" s="38" t="s">
        <v>142</v>
      </c>
      <c r="D155" s="30"/>
      <c r="E155" s="32"/>
      <c r="F155" s="25"/>
    </row>
    <row r="156" spans="2:6" ht="31.5" outlineLevel="1" x14ac:dyDescent="0.2">
      <c r="B156" s="20"/>
      <c r="C156" s="38" t="s">
        <v>143</v>
      </c>
      <c r="D156" s="30"/>
      <c r="E156" s="32"/>
      <c r="F156" s="25"/>
    </row>
    <row r="157" spans="2:6" ht="15.75" outlineLevel="1" x14ac:dyDescent="0.2">
      <c r="B157" s="20"/>
      <c r="C157" s="38" t="s">
        <v>144</v>
      </c>
      <c r="D157" s="30"/>
      <c r="E157" s="32"/>
      <c r="F157" s="25"/>
    </row>
    <row r="158" spans="2:6" ht="15.75" outlineLevel="1" x14ac:dyDescent="0.2">
      <c r="B158" s="20"/>
      <c r="C158" s="38" t="s">
        <v>145</v>
      </c>
      <c r="D158" s="30"/>
      <c r="E158" s="32"/>
      <c r="F158" s="25"/>
    </row>
    <row r="159" spans="2:6" x14ac:dyDescent="0.2">
      <c r="B159" s="14">
        <v>2</v>
      </c>
      <c r="C159" s="15" t="s">
        <v>146</v>
      </c>
      <c r="D159" s="16"/>
      <c r="E159" s="17"/>
      <c r="F159" s="15"/>
    </row>
    <row r="160" spans="2:6" s="27" customFormat="1" ht="15.75" outlineLevel="1" x14ac:dyDescent="0.25">
      <c r="C160" s="38" t="s">
        <v>151</v>
      </c>
    </row>
    <row r="161" spans="2:6" ht="15.75" outlineLevel="2" x14ac:dyDescent="0.2">
      <c r="B161" s="33"/>
      <c r="C161" s="38" t="s">
        <v>148</v>
      </c>
      <c r="D161" s="28"/>
      <c r="E161" s="29"/>
      <c r="F161" s="27"/>
    </row>
    <row r="162" spans="2:6" ht="31.5" outlineLevel="2" x14ac:dyDescent="0.2">
      <c r="B162" s="33"/>
      <c r="C162" s="38" t="s">
        <v>203</v>
      </c>
      <c r="D162" s="28"/>
      <c r="E162" s="29"/>
      <c r="F162" s="27"/>
    </row>
    <row r="163" spans="2:6" ht="31.5" outlineLevel="2" x14ac:dyDescent="0.2">
      <c r="B163" s="33"/>
      <c r="C163" s="38" t="s">
        <v>149</v>
      </c>
      <c r="D163" s="28"/>
      <c r="E163" s="29"/>
      <c r="F163" s="27"/>
    </row>
    <row r="164" spans="2:6" ht="31.5" outlineLevel="2" x14ac:dyDescent="0.2">
      <c r="B164" s="33"/>
      <c r="C164" s="38" t="s">
        <v>147</v>
      </c>
      <c r="D164" s="30"/>
      <c r="E164" s="31"/>
      <c r="F164" s="25"/>
    </row>
    <row r="165" spans="2:6" x14ac:dyDescent="0.2">
      <c r="B165" s="14">
        <v>3</v>
      </c>
      <c r="C165" s="15" t="s">
        <v>150</v>
      </c>
      <c r="D165" s="16"/>
      <c r="E165" s="17"/>
      <c r="F165" s="15"/>
    </row>
    <row r="166" spans="2:6" ht="15.75" outlineLevel="2" x14ac:dyDescent="0.2">
      <c r="B166" s="33"/>
      <c r="C166" s="41" t="s">
        <v>204</v>
      </c>
      <c r="D166" s="30"/>
      <c r="E166" s="31"/>
      <c r="F166" s="25"/>
    </row>
    <row r="167" spans="2:6" ht="47.25" outlineLevel="2" x14ac:dyDescent="0.2">
      <c r="B167" s="33"/>
      <c r="C167" s="38" t="s">
        <v>152</v>
      </c>
      <c r="D167" s="35"/>
      <c r="E167" s="34"/>
      <c r="F167" s="34"/>
    </row>
    <row r="168" spans="2:6" ht="15.75" outlineLevel="2" x14ac:dyDescent="0.2">
      <c r="B168" s="33"/>
      <c r="C168" s="38" t="s">
        <v>153</v>
      </c>
      <c r="D168" s="35"/>
      <c r="E168" s="34"/>
      <c r="F168" s="34"/>
    </row>
    <row r="169" spans="2:6" ht="15.75" outlineLevel="2" x14ac:dyDescent="0.2">
      <c r="B169" s="33"/>
      <c r="C169" s="38" t="s">
        <v>155</v>
      </c>
      <c r="D169" s="35"/>
      <c r="E169" s="34"/>
      <c r="F169" s="34"/>
    </row>
    <row r="170" spans="2:6" ht="15.75" outlineLevel="2" x14ac:dyDescent="0.2">
      <c r="B170" s="33"/>
      <c r="C170" s="38" t="s">
        <v>156</v>
      </c>
      <c r="D170" s="35"/>
      <c r="E170" s="34"/>
      <c r="F170" s="34"/>
    </row>
    <row r="171" spans="2:6" ht="15.75" outlineLevel="2" x14ac:dyDescent="0.2">
      <c r="B171" s="33"/>
      <c r="C171" s="38" t="s">
        <v>157</v>
      </c>
      <c r="D171" s="35"/>
      <c r="E171" s="34"/>
      <c r="F171" s="34"/>
    </row>
    <row r="172" spans="2:6" ht="15.75" outlineLevel="2" x14ac:dyDescent="0.2">
      <c r="B172" s="33"/>
      <c r="C172" s="38" t="s">
        <v>158</v>
      </c>
      <c r="D172" s="35"/>
      <c r="E172" s="34"/>
      <c r="F172" s="34"/>
    </row>
    <row r="173" spans="2:6" ht="15.75" outlineLevel="2" x14ac:dyDescent="0.2">
      <c r="B173" s="33"/>
      <c r="C173" s="38" t="s">
        <v>159</v>
      </c>
      <c r="D173" s="35"/>
      <c r="E173" s="34"/>
      <c r="F173" s="34"/>
    </row>
    <row r="174" spans="2:6" ht="15.75" outlineLevel="2" x14ac:dyDescent="0.2">
      <c r="B174" s="33"/>
      <c r="C174" s="38" t="s">
        <v>154</v>
      </c>
      <c r="D174" s="35"/>
      <c r="E174" s="34"/>
      <c r="F174" s="34"/>
    </row>
    <row r="175" spans="2:6" ht="15.75" outlineLevel="2" x14ac:dyDescent="0.2">
      <c r="B175" s="33"/>
      <c r="C175" s="38" t="s">
        <v>160</v>
      </c>
      <c r="D175" s="23"/>
      <c r="E175" s="26"/>
      <c r="F175" s="21"/>
    </row>
    <row r="176" spans="2:6" ht="15.75" outlineLevel="2" x14ac:dyDescent="0.2">
      <c r="B176" s="33"/>
      <c r="C176" s="38" t="s">
        <v>161</v>
      </c>
      <c r="D176" s="23"/>
      <c r="E176" s="26"/>
      <c r="F176" s="21"/>
    </row>
    <row r="177" spans="2:6" ht="15.75" outlineLevel="2" x14ac:dyDescent="0.2">
      <c r="B177" s="33"/>
      <c r="C177" s="41" t="s">
        <v>205</v>
      </c>
      <c r="D177" s="23"/>
      <c r="E177" s="26"/>
      <c r="F177" s="21"/>
    </row>
    <row r="178" spans="2:6" ht="15.75" outlineLevel="2" x14ac:dyDescent="0.2">
      <c r="B178" s="33"/>
      <c r="C178" s="38" t="s">
        <v>162</v>
      </c>
      <c r="D178" s="23"/>
      <c r="E178" s="26"/>
      <c r="F178" s="21"/>
    </row>
    <row r="179" spans="2:6" ht="31.5" outlineLevel="2" x14ac:dyDescent="0.2">
      <c r="B179" s="33"/>
      <c r="C179" s="38" t="s">
        <v>163</v>
      </c>
      <c r="D179" s="23"/>
      <c r="E179" s="26"/>
      <c r="F179" s="21"/>
    </row>
    <row r="180" spans="2:6" ht="15.75" outlineLevel="2" x14ac:dyDescent="0.2">
      <c r="B180" s="33"/>
      <c r="C180" s="38" t="s">
        <v>164</v>
      </c>
      <c r="D180" s="23"/>
      <c r="E180" s="26"/>
      <c r="F180" s="21"/>
    </row>
    <row r="181" spans="2:6" ht="15.75" outlineLevel="2" x14ac:dyDescent="0.2">
      <c r="B181" s="33"/>
      <c r="C181" s="38" t="s">
        <v>165</v>
      </c>
      <c r="D181" s="23"/>
      <c r="E181" s="26"/>
      <c r="F181" s="21"/>
    </row>
    <row r="182" spans="2:6" ht="15.75" outlineLevel="2" x14ac:dyDescent="0.2">
      <c r="B182" s="33"/>
      <c r="C182" s="38" t="s">
        <v>206</v>
      </c>
      <c r="D182" s="23"/>
      <c r="E182" s="26"/>
      <c r="F182" s="21"/>
    </row>
    <row r="183" spans="2:6" x14ac:dyDescent="0.2">
      <c r="B183" s="14">
        <v>4</v>
      </c>
      <c r="C183" s="15" t="s">
        <v>166</v>
      </c>
      <c r="D183" s="16"/>
      <c r="E183" s="15"/>
      <c r="F183" s="15"/>
    </row>
    <row r="184" spans="2:6" ht="31.5" outlineLevel="2" x14ac:dyDescent="0.2">
      <c r="B184" s="33"/>
      <c r="C184" s="38" t="s">
        <v>178</v>
      </c>
      <c r="D184" s="23"/>
      <c r="E184" s="26"/>
      <c r="F184" s="21"/>
    </row>
    <row r="185" spans="2:6" ht="15.75" outlineLevel="2" x14ac:dyDescent="0.2">
      <c r="B185" s="33"/>
      <c r="C185" s="38" t="s">
        <v>179</v>
      </c>
      <c r="D185" s="23"/>
      <c r="E185" s="26"/>
      <c r="F185" s="21"/>
    </row>
    <row r="186" spans="2:6" ht="15.75" outlineLevel="2" x14ac:dyDescent="0.2">
      <c r="B186" s="33"/>
      <c r="C186" s="38" t="s">
        <v>180</v>
      </c>
      <c r="D186" s="23"/>
      <c r="E186" s="26"/>
      <c r="F186" s="21"/>
    </row>
    <row r="187" spans="2:6" ht="47.25" outlineLevel="2" x14ac:dyDescent="0.2">
      <c r="B187" s="33"/>
      <c r="C187" s="38" t="s">
        <v>181</v>
      </c>
      <c r="D187" s="23"/>
      <c r="E187" s="26"/>
      <c r="F187" s="21"/>
    </row>
    <row r="188" spans="2:6" ht="15.75" outlineLevel="2" x14ac:dyDescent="0.2">
      <c r="B188" s="33"/>
      <c r="C188" s="38" t="s">
        <v>182</v>
      </c>
      <c r="D188" s="23"/>
      <c r="E188" s="26"/>
      <c r="F188" s="21"/>
    </row>
    <row r="189" spans="2:6" ht="15.75" outlineLevel="2" x14ac:dyDescent="0.2">
      <c r="B189" s="33"/>
      <c r="C189" s="38" t="s">
        <v>183</v>
      </c>
      <c r="D189" s="30"/>
      <c r="E189" s="25"/>
      <c r="F189" s="25"/>
    </row>
    <row r="190" spans="2:6" ht="15.75" outlineLevel="2" x14ac:dyDescent="0.2">
      <c r="B190" s="33"/>
      <c r="C190" s="38" t="s">
        <v>184</v>
      </c>
      <c r="D190" s="23"/>
      <c r="E190" s="26"/>
      <c r="F190" s="21"/>
    </row>
    <row r="191" spans="2:6" ht="15.75" outlineLevel="2" x14ac:dyDescent="0.2">
      <c r="B191" s="20"/>
      <c r="C191" s="38" t="s">
        <v>185</v>
      </c>
      <c r="D191" s="30"/>
      <c r="E191" s="25"/>
      <c r="F191" s="25"/>
    </row>
    <row r="192" spans="2:6" ht="15.75" outlineLevel="2" x14ac:dyDescent="0.2">
      <c r="B192" s="20"/>
      <c r="C192" s="38" t="s">
        <v>186</v>
      </c>
      <c r="D192" s="28"/>
      <c r="E192" s="27"/>
      <c r="F192" s="27"/>
    </row>
    <row r="193" spans="2:6" ht="15.75" outlineLevel="2" x14ac:dyDescent="0.2">
      <c r="B193" s="20"/>
      <c r="C193" s="38" t="s">
        <v>187</v>
      </c>
      <c r="D193" s="28"/>
      <c r="E193" s="27"/>
      <c r="F193" s="27"/>
    </row>
    <row r="194" spans="2:6" ht="15.75" outlineLevel="2" x14ac:dyDescent="0.2">
      <c r="B194" s="20"/>
      <c r="C194" s="38" t="s">
        <v>188</v>
      </c>
      <c r="D194" s="28"/>
      <c r="E194" s="27"/>
      <c r="F194" s="27"/>
    </row>
    <row r="195" spans="2:6" x14ac:dyDescent="0.2">
      <c r="B195" s="14">
        <v>5</v>
      </c>
      <c r="C195" s="15" t="s">
        <v>167</v>
      </c>
      <c r="D195" s="16"/>
      <c r="E195" s="15"/>
      <c r="F195" s="15"/>
    </row>
    <row r="196" spans="2:6" ht="15.75" outlineLevel="2" x14ac:dyDescent="0.2">
      <c r="B196" s="20"/>
      <c r="C196" s="38" t="s">
        <v>207</v>
      </c>
      <c r="D196" s="23"/>
      <c r="E196" s="21"/>
      <c r="F196" s="21"/>
    </row>
    <row r="197" spans="2:6" ht="15.75" outlineLevel="2" x14ac:dyDescent="0.2">
      <c r="B197" s="20"/>
      <c r="C197" s="38" t="s">
        <v>175</v>
      </c>
      <c r="D197" s="28"/>
      <c r="E197" s="21"/>
      <c r="F197" s="21"/>
    </row>
    <row r="198" spans="2:6" ht="15.75" outlineLevel="2" x14ac:dyDescent="0.2">
      <c r="B198" s="20"/>
      <c r="C198" s="38" t="s">
        <v>176</v>
      </c>
      <c r="D198" s="28"/>
      <c r="E198" s="21"/>
      <c r="F198" s="21"/>
    </row>
    <row r="199" spans="2:6" ht="15.75" outlineLevel="2" x14ac:dyDescent="0.2">
      <c r="B199" s="20"/>
      <c r="C199" s="38" t="s">
        <v>177</v>
      </c>
      <c r="D199" s="28"/>
      <c r="E199" s="21"/>
      <c r="F199" s="21"/>
    </row>
    <row r="200" spans="2:6" x14ac:dyDescent="0.2">
      <c r="B200" s="14">
        <v>6</v>
      </c>
      <c r="C200" s="15" t="s">
        <v>168</v>
      </c>
      <c r="D200" s="16"/>
      <c r="E200" s="15"/>
      <c r="F200" s="15"/>
    </row>
    <row r="201" spans="2:6" ht="15.75" outlineLevel="2" x14ac:dyDescent="0.2">
      <c r="B201" s="20"/>
      <c r="C201" s="42" t="s">
        <v>169</v>
      </c>
      <c r="D201" s="28"/>
      <c r="E201" s="29"/>
      <c r="F201" s="27"/>
    </row>
    <row r="202" spans="2:6" ht="15.75" outlineLevel="2" x14ac:dyDescent="0.2">
      <c r="B202" s="20"/>
      <c r="C202" s="42" t="s">
        <v>170</v>
      </c>
      <c r="D202" s="23"/>
      <c r="E202" s="29"/>
      <c r="F202" s="27"/>
    </row>
    <row r="203" spans="2:6" ht="47.25" outlineLevel="2" x14ac:dyDescent="0.2">
      <c r="B203" s="20"/>
      <c r="C203" s="42" t="s">
        <v>208</v>
      </c>
      <c r="D203" s="28"/>
      <c r="E203" s="29"/>
      <c r="F203" s="27"/>
    </row>
    <row r="204" spans="2:6" ht="31.5" outlineLevel="2" x14ac:dyDescent="0.2">
      <c r="B204" s="20"/>
      <c r="C204" s="42" t="s">
        <v>171</v>
      </c>
      <c r="D204" s="28"/>
      <c r="E204" s="29"/>
      <c r="F204" s="27"/>
    </row>
    <row r="205" spans="2:6" ht="15.75" outlineLevel="2" x14ac:dyDescent="0.2">
      <c r="B205" s="20"/>
      <c r="C205" s="42" t="s">
        <v>172</v>
      </c>
      <c r="D205" s="28"/>
      <c r="E205" s="29"/>
      <c r="F205" s="27"/>
    </row>
    <row r="206" spans="2:6" ht="15.75" outlineLevel="2" x14ac:dyDescent="0.2">
      <c r="B206" s="20"/>
      <c r="C206" s="42" t="s">
        <v>173</v>
      </c>
      <c r="D206" s="28"/>
      <c r="E206" s="29"/>
      <c r="F206" s="27"/>
    </row>
    <row r="207" spans="2:6" ht="15.75" outlineLevel="2" x14ac:dyDescent="0.2">
      <c r="B207" s="20"/>
      <c r="C207" s="42" t="s">
        <v>174</v>
      </c>
      <c r="D207" s="28"/>
      <c r="E207" s="29"/>
      <c r="F207" s="27"/>
    </row>
  </sheetData>
  <mergeCells count="1">
    <mergeCell ref="D2:F2"/>
  </mergeCells>
  <dataValidations count="2">
    <dataValidation type="list" allowBlank="1" showInputMessage="1" showErrorMessage="1" sqref="D65713:D65714 IZ65713:IZ65714 SV65713:SV65714 ACR65713:ACR65714 AMN65713:AMN65714 AWJ65713:AWJ65714 BGF65713:BGF65714 BQB65713:BQB65714 BZX65713:BZX65714 CJT65713:CJT65714 CTP65713:CTP65714 DDL65713:DDL65714 DNH65713:DNH65714 DXD65713:DXD65714 EGZ65713:EGZ65714 EQV65713:EQV65714 FAR65713:FAR65714 FKN65713:FKN65714 FUJ65713:FUJ65714 GEF65713:GEF65714 GOB65713:GOB65714 GXX65713:GXX65714 HHT65713:HHT65714 HRP65713:HRP65714 IBL65713:IBL65714 ILH65713:ILH65714 IVD65713:IVD65714 JEZ65713:JEZ65714 JOV65713:JOV65714 JYR65713:JYR65714 KIN65713:KIN65714 KSJ65713:KSJ65714 LCF65713:LCF65714 LMB65713:LMB65714 LVX65713:LVX65714 MFT65713:MFT65714 MPP65713:MPP65714 MZL65713:MZL65714 NJH65713:NJH65714 NTD65713:NTD65714 OCZ65713:OCZ65714 OMV65713:OMV65714 OWR65713:OWR65714 PGN65713:PGN65714 PQJ65713:PQJ65714 QAF65713:QAF65714 QKB65713:QKB65714 QTX65713:QTX65714 RDT65713:RDT65714 RNP65713:RNP65714 RXL65713:RXL65714 SHH65713:SHH65714 SRD65713:SRD65714 TAZ65713:TAZ65714 TKV65713:TKV65714 TUR65713:TUR65714 UEN65713:UEN65714 UOJ65713:UOJ65714 UYF65713:UYF65714 VIB65713:VIB65714 VRX65713:VRX65714 WBT65713:WBT65714 WLP65713:WLP65714 WVL65713:WVL65714 D131249:D131250 IZ131249:IZ131250 SV131249:SV131250 ACR131249:ACR131250 AMN131249:AMN131250 AWJ131249:AWJ131250 BGF131249:BGF131250 BQB131249:BQB131250 BZX131249:BZX131250 CJT131249:CJT131250 CTP131249:CTP131250 DDL131249:DDL131250 DNH131249:DNH131250 DXD131249:DXD131250 EGZ131249:EGZ131250 EQV131249:EQV131250 FAR131249:FAR131250 FKN131249:FKN131250 FUJ131249:FUJ131250 GEF131249:GEF131250 GOB131249:GOB131250 GXX131249:GXX131250 HHT131249:HHT131250 HRP131249:HRP131250 IBL131249:IBL131250 ILH131249:ILH131250 IVD131249:IVD131250 JEZ131249:JEZ131250 JOV131249:JOV131250 JYR131249:JYR131250 KIN131249:KIN131250 KSJ131249:KSJ131250 LCF131249:LCF131250 LMB131249:LMB131250 LVX131249:LVX131250 MFT131249:MFT131250 MPP131249:MPP131250 MZL131249:MZL131250 NJH131249:NJH131250 NTD131249:NTD131250 OCZ131249:OCZ131250 OMV131249:OMV131250 OWR131249:OWR131250 PGN131249:PGN131250 PQJ131249:PQJ131250 QAF131249:QAF131250 QKB131249:QKB131250 QTX131249:QTX131250 RDT131249:RDT131250 RNP131249:RNP131250 RXL131249:RXL131250 SHH131249:SHH131250 SRD131249:SRD131250 TAZ131249:TAZ131250 TKV131249:TKV131250 TUR131249:TUR131250 UEN131249:UEN131250 UOJ131249:UOJ131250 UYF131249:UYF131250 VIB131249:VIB131250 VRX131249:VRX131250 WBT131249:WBT131250 WLP131249:WLP131250 WVL131249:WVL131250 D196785:D196786 IZ196785:IZ196786 SV196785:SV196786 ACR196785:ACR196786 AMN196785:AMN196786 AWJ196785:AWJ196786 BGF196785:BGF196786 BQB196785:BQB196786 BZX196785:BZX196786 CJT196785:CJT196786 CTP196785:CTP196786 DDL196785:DDL196786 DNH196785:DNH196786 DXD196785:DXD196786 EGZ196785:EGZ196786 EQV196785:EQV196786 FAR196785:FAR196786 FKN196785:FKN196786 FUJ196785:FUJ196786 GEF196785:GEF196786 GOB196785:GOB196786 GXX196785:GXX196786 HHT196785:HHT196786 HRP196785:HRP196786 IBL196785:IBL196786 ILH196785:ILH196786 IVD196785:IVD196786 JEZ196785:JEZ196786 JOV196785:JOV196786 JYR196785:JYR196786 KIN196785:KIN196786 KSJ196785:KSJ196786 LCF196785:LCF196786 LMB196785:LMB196786 LVX196785:LVX196786 MFT196785:MFT196786 MPP196785:MPP196786 MZL196785:MZL196786 NJH196785:NJH196786 NTD196785:NTD196786 OCZ196785:OCZ196786 OMV196785:OMV196786 OWR196785:OWR196786 PGN196785:PGN196786 PQJ196785:PQJ196786 QAF196785:QAF196786 QKB196785:QKB196786 QTX196785:QTX196786 RDT196785:RDT196786 RNP196785:RNP196786 RXL196785:RXL196786 SHH196785:SHH196786 SRD196785:SRD196786 TAZ196785:TAZ196786 TKV196785:TKV196786 TUR196785:TUR196786 UEN196785:UEN196786 UOJ196785:UOJ196786 UYF196785:UYF196786 VIB196785:VIB196786 VRX196785:VRX196786 WBT196785:WBT196786 WLP196785:WLP196786 WVL196785:WVL196786 D262321:D262322 IZ262321:IZ262322 SV262321:SV262322 ACR262321:ACR262322 AMN262321:AMN262322 AWJ262321:AWJ262322 BGF262321:BGF262322 BQB262321:BQB262322 BZX262321:BZX262322 CJT262321:CJT262322 CTP262321:CTP262322 DDL262321:DDL262322 DNH262321:DNH262322 DXD262321:DXD262322 EGZ262321:EGZ262322 EQV262321:EQV262322 FAR262321:FAR262322 FKN262321:FKN262322 FUJ262321:FUJ262322 GEF262321:GEF262322 GOB262321:GOB262322 GXX262321:GXX262322 HHT262321:HHT262322 HRP262321:HRP262322 IBL262321:IBL262322 ILH262321:ILH262322 IVD262321:IVD262322 JEZ262321:JEZ262322 JOV262321:JOV262322 JYR262321:JYR262322 KIN262321:KIN262322 KSJ262321:KSJ262322 LCF262321:LCF262322 LMB262321:LMB262322 LVX262321:LVX262322 MFT262321:MFT262322 MPP262321:MPP262322 MZL262321:MZL262322 NJH262321:NJH262322 NTD262321:NTD262322 OCZ262321:OCZ262322 OMV262321:OMV262322 OWR262321:OWR262322 PGN262321:PGN262322 PQJ262321:PQJ262322 QAF262321:QAF262322 QKB262321:QKB262322 QTX262321:QTX262322 RDT262321:RDT262322 RNP262321:RNP262322 RXL262321:RXL262322 SHH262321:SHH262322 SRD262321:SRD262322 TAZ262321:TAZ262322 TKV262321:TKV262322 TUR262321:TUR262322 UEN262321:UEN262322 UOJ262321:UOJ262322 UYF262321:UYF262322 VIB262321:VIB262322 VRX262321:VRX262322 WBT262321:WBT262322 WLP262321:WLP262322 WVL262321:WVL262322 D327857:D327858 IZ327857:IZ327858 SV327857:SV327858 ACR327857:ACR327858 AMN327857:AMN327858 AWJ327857:AWJ327858 BGF327857:BGF327858 BQB327857:BQB327858 BZX327857:BZX327858 CJT327857:CJT327858 CTP327857:CTP327858 DDL327857:DDL327858 DNH327857:DNH327858 DXD327857:DXD327858 EGZ327857:EGZ327858 EQV327857:EQV327858 FAR327857:FAR327858 FKN327857:FKN327858 FUJ327857:FUJ327858 GEF327857:GEF327858 GOB327857:GOB327858 GXX327857:GXX327858 HHT327857:HHT327858 HRP327857:HRP327858 IBL327857:IBL327858 ILH327857:ILH327858 IVD327857:IVD327858 JEZ327857:JEZ327858 JOV327857:JOV327858 JYR327857:JYR327858 KIN327857:KIN327858 KSJ327857:KSJ327858 LCF327857:LCF327858 LMB327857:LMB327858 LVX327857:LVX327858 MFT327857:MFT327858 MPP327857:MPP327858 MZL327857:MZL327858 NJH327857:NJH327858 NTD327857:NTD327858 OCZ327857:OCZ327858 OMV327857:OMV327858 OWR327857:OWR327858 PGN327857:PGN327858 PQJ327857:PQJ327858 QAF327857:QAF327858 QKB327857:QKB327858 QTX327857:QTX327858 RDT327857:RDT327858 RNP327857:RNP327858 RXL327857:RXL327858 SHH327857:SHH327858 SRD327857:SRD327858 TAZ327857:TAZ327858 TKV327857:TKV327858 TUR327857:TUR327858 UEN327857:UEN327858 UOJ327857:UOJ327858 UYF327857:UYF327858 VIB327857:VIB327858 VRX327857:VRX327858 WBT327857:WBT327858 WLP327857:WLP327858 WVL327857:WVL327858 D393393:D393394 IZ393393:IZ393394 SV393393:SV393394 ACR393393:ACR393394 AMN393393:AMN393394 AWJ393393:AWJ393394 BGF393393:BGF393394 BQB393393:BQB393394 BZX393393:BZX393394 CJT393393:CJT393394 CTP393393:CTP393394 DDL393393:DDL393394 DNH393393:DNH393394 DXD393393:DXD393394 EGZ393393:EGZ393394 EQV393393:EQV393394 FAR393393:FAR393394 FKN393393:FKN393394 FUJ393393:FUJ393394 GEF393393:GEF393394 GOB393393:GOB393394 GXX393393:GXX393394 HHT393393:HHT393394 HRP393393:HRP393394 IBL393393:IBL393394 ILH393393:ILH393394 IVD393393:IVD393394 JEZ393393:JEZ393394 JOV393393:JOV393394 JYR393393:JYR393394 KIN393393:KIN393394 KSJ393393:KSJ393394 LCF393393:LCF393394 LMB393393:LMB393394 LVX393393:LVX393394 MFT393393:MFT393394 MPP393393:MPP393394 MZL393393:MZL393394 NJH393393:NJH393394 NTD393393:NTD393394 OCZ393393:OCZ393394 OMV393393:OMV393394 OWR393393:OWR393394 PGN393393:PGN393394 PQJ393393:PQJ393394 QAF393393:QAF393394 QKB393393:QKB393394 QTX393393:QTX393394 RDT393393:RDT393394 RNP393393:RNP393394 RXL393393:RXL393394 SHH393393:SHH393394 SRD393393:SRD393394 TAZ393393:TAZ393394 TKV393393:TKV393394 TUR393393:TUR393394 UEN393393:UEN393394 UOJ393393:UOJ393394 UYF393393:UYF393394 VIB393393:VIB393394 VRX393393:VRX393394 WBT393393:WBT393394 WLP393393:WLP393394 WVL393393:WVL393394 D458929:D458930 IZ458929:IZ458930 SV458929:SV458930 ACR458929:ACR458930 AMN458929:AMN458930 AWJ458929:AWJ458930 BGF458929:BGF458930 BQB458929:BQB458930 BZX458929:BZX458930 CJT458929:CJT458930 CTP458929:CTP458930 DDL458929:DDL458930 DNH458929:DNH458930 DXD458929:DXD458930 EGZ458929:EGZ458930 EQV458929:EQV458930 FAR458929:FAR458930 FKN458929:FKN458930 FUJ458929:FUJ458930 GEF458929:GEF458930 GOB458929:GOB458930 GXX458929:GXX458930 HHT458929:HHT458930 HRP458929:HRP458930 IBL458929:IBL458930 ILH458929:ILH458930 IVD458929:IVD458930 JEZ458929:JEZ458930 JOV458929:JOV458930 JYR458929:JYR458930 KIN458929:KIN458930 KSJ458929:KSJ458930 LCF458929:LCF458930 LMB458929:LMB458930 LVX458929:LVX458930 MFT458929:MFT458930 MPP458929:MPP458930 MZL458929:MZL458930 NJH458929:NJH458930 NTD458929:NTD458930 OCZ458929:OCZ458930 OMV458929:OMV458930 OWR458929:OWR458930 PGN458929:PGN458930 PQJ458929:PQJ458930 QAF458929:QAF458930 QKB458929:QKB458930 QTX458929:QTX458930 RDT458929:RDT458930 RNP458929:RNP458930 RXL458929:RXL458930 SHH458929:SHH458930 SRD458929:SRD458930 TAZ458929:TAZ458930 TKV458929:TKV458930 TUR458929:TUR458930 UEN458929:UEN458930 UOJ458929:UOJ458930 UYF458929:UYF458930 VIB458929:VIB458930 VRX458929:VRX458930 WBT458929:WBT458930 WLP458929:WLP458930 WVL458929:WVL458930 D524465:D524466 IZ524465:IZ524466 SV524465:SV524466 ACR524465:ACR524466 AMN524465:AMN524466 AWJ524465:AWJ524466 BGF524465:BGF524466 BQB524465:BQB524466 BZX524465:BZX524466 CJT524465:CJT524466 CTP524465:CTP524466 DDL524465:DDL524466 DNH524465:DNH524466 DXD524465:DXD524466 EGZ524465:EGZ524466 EQV524465:EQV524466 FAR524465:FAR524466 FKN524465:FKN524466 FUJ524465:FUJ524466 GEF524465:GEF524466 GOB524465:GOB524466 GXX524465:GXX524466 HHT524465:HHT524466 HRP524465:HRP524466 IBL524465:IBL524466 ILH524465:ILH524466 IVD524465:IVD524466 JEZ524465:JEZ524466 JOV524465:JOV524466 JYR524465:JYR524466 KIN524465:KIN524466 KSJ524465:KSJ524466 LCF524465:LCF524466 LMB524465:LMB524466 LVX524465:LVX524466 MFT524465:MFT524466 MPP524465:MPP524466 MZL524465:MZL524466 NJH524465:NJH524466 NTD524465:NTD524466 OCZ524465:OCZ524466 OMV524465:OMV524466 OWR524465:OWR524466 PGN524465:PGN524466 PQJ524465:PQJ524466 QAF524465:QAF524466 QKB524465:QKB524466 QTX524465:QTX524466 RDT524465:RDT524466 RNP524465:RNP524466 RXL524465:RXL524466 SHH524465:SHH524466 SRD524465:SRD524466 TAZ524465:TAZ524466 TKV524465:TKV524466 TUR524465:TUR524466 UEN524465:UEN524466 UOJ524465:UOJ524466 UYF524465:UYF524466 VIB524465:VIB524466 VRX524465:VRX524466 WBT524465:WBT524466 WLP524465:WLP524466 WVL524465:WVL524466 D590001:D590002 IZ590001:IZ590002 SV590001:SV590002 ACR590001:ACR590002 AMN590001:AMN590002 AWJ590001:AWJ590002 BGF590001:BGF590002 BQB590001:BQB590002 BZX590001:BZX590002 CJT590001:CJT590002 CTP590001:CTP590002 DDL590001:DDL590002 DNH590001:DNH590002 DXD590001:DXD590002 EGZ590001:EGZ590002 EQV590001:EQV590002 FAR590001:FAR590002 FKN590001:FKN590002 FUJ590001:FUJ590002 GEF590001:GEF590002 GOB590001:GOB590002 GXX590001:GXX590002 HHT590001:HHT590002 HRP590001:HRP590002 IBL590001:IBL590002 ILH590001:ILH590002 IVD590001:IVD590002 JEZ590001:JEZ590002 JOV590001:JOV590002 JYR590001:JYR590002 KIN590001:KIN590002 KSJ590001:KSJ590002 LCF590001:LCF590002 LMB590001:LMB590002 LVX590001:LVX590002 MFT590001:MFT590002 MPP590001:MPP590002 MZL590001:MZL590002 NJH590001:NJH590002 NTD590001:NTD590002 OCZ590001:OCZ590002 OMV590001:OMV590002 OWR590001:OWR590002 PGN590001:PGN590002 PQJ590001:PQJ590002 QAF590001:QAF590002 QKB590001:QKB590002 QTX590001:QTX590002 RDT590001:RDT590002 RNP590001:RNP590002 RXL590001:RXL590002 SHH590001:SHH590002 SRD590001:SRD590002 TAZ590001:TAZ590002 TKV590001:TKV590002 TUR590001:TUR590002 UEN590001:UEN590002 UOJ590001:UOJ590002 UYF590001:UYF590002 VIB590001:VIB590002 VRX590001:VRX590002 WBT590001:WBT590002 WLP590001:WLP590002 WVL590001:WVL590002 D655537:D655538 IZ655537:IZ655538 SV655537:SV655538 ACR655537:ACR655538 AMN655537:AMN655538 AWJ655537:AWJ655538 BGF655537:BGF655538 BQB655537:BQB655538 BZX655537:BZX655538 CJT655537:CJT655538 CTP655537:CTP655538 DDL655537:DDL655538 DNH655537:DNH655538 DXD655537:DXD655538 EGZ655537:EGZ655538 EQV655537:EQV655538 FAR655537:FAR655538 FKN655537:FKN655538 FUJ655537:FUJ655538 GEF655537:GEF655538 GOB655537:GOB655538 GXX655537:GXX655538 HHT655537:HHT655538 HRP655537:HRP655538 IBL655537:IBL655538 ILH655537:ILH655538 IVD655537:IVD655538 JEZ655537:JEZ655538 JOV655537:JOV655538 JYR655537:JYR655538 KIN655537:KIN655538 KSJ655537:KSJ655538 LCF655537:LCF655538 LMB655537:LMB655538 LVX655537:LVX655538 MFT655537:MFT655538 MPP655537:MPP655538 MZL655537:MZL655538 NJH655537:NJH655538 NTD655537:NTD655538 OCZ655537:OCZ655538 OMV655537:OMV655538 OWR655537:OWR655538 PGN655537:PGN655538 PQJ655537:PQJ655538 QAF655537:QAF655538 QKB655537:QKB655538 QTX655537:QTX655538 RDT655537:RDT655538 RNP655537:RNP655538 RXL655537:RXL655538 SHH655537:SHH655538 SRD655537:SRD655538 TAZ655537:TAZ655538 TKV655537:TKV655538 TUR655537:TUR655538 UEN655537:UEN655538 UOJ655537:UOJ655538 UYF655537:UYF655538 VIB655537:VIB655538 VRX655537:VRX655538 WBT655537:WBT655538 WLP655537:WLP655538 WVL655537:WVL655538 D721073:D721074 IZ721073:IZ721074 SV721073:SV721074 ACR721073:ACR721074 AMN721073:AMN721074 AWJ721073:AWJ721074 BGF721073:BGF721074 BQB721073:BQB721074 BZX721073:BZX721074 CJT721073:CJT721074 CTP721073:CTP721074 DDL721073:DDL721074 DNH721073:DNH721074 DXD721073:DXD721074 EGZ721073:EGZ721074 EQV721073:EQV721074 FAR721073:FAR721074 FKN721073:FKN721074 FUJ721073:FUJ721074 GEF721073:GEF721074 GOB721073:GOB721074 GXX721073:GXX721074 HHT721073:HHT721074 HRP721073:HRP721074 IBL721073:IBL721074 ILH721073:ILH721074 IVD721073:IVD721074 JEZ721073:JEZ721074 JOV721073:JOV721074 JYR721073:JYR721074 KIN721073:KIN721074 KSJ721073:KSJ721074 LCF721073:LCF721074 LMB721073:LMB721074 LVX721073:LVX721074 MFT721073:MFT721074 MPP721073:MPP721074 MZL721073:MZL721074 NJH721073:NJH721074 NTD721073:NTD721074 OCZ721073:OCZ721074 OMV721073:OMV721074 OWR721073:OWR721074 PGN721073:PGN721074 PQJ721073:PQJ721074 QAF721073:QAF721074 QKB721073:QKB721074 QTX721073:QTX721074 RDT721073:RDT721074 RNP721073:RNP721074 RXL721073:RXL721074 SHH721073:SHH721074 SRD721073:SRD721074 TAZ721073:TAZ721074 TKV721073:TKV721074 TUR721073:TUR721074 UEN721073:UEN721074 UOJ721073:UOJ721074 UYF721073:UYF721074 VIB721073:VIB721074 VRX721073:VRX721074 WBT721073:WBT721074 WLP721073:WLP721074 WVL721073:WVL721074 D786609:D786610 IZ786609:IZ786610 SV786609:SV786610 ACR786609:ACR786610 AMN786609:AMN786610 AWJ786609:AWJ786610 BGF786609:BGF786610 BQB786609:BQB786610 BZX786609:BZX786610 CJT786609:CJT786610 CTP786609:CTP786610 DDL786609:DDL786610 DNH786609:DNH786610 DXD786609:DXD786610 EGZ786609:EGZ786610 EQV786609:EQV786610 FAR786609:FAR786610 FKN786609:FKN786610 FUJ786609:FUJ786610 GEF786609:GEF786610 GOB786609:GOB786610 GXX786609:GXX786610 HHT786609:HHT786610 HRP786609:HRP786610 IBL786609:IBL786610 ILH786609:ILH786610 IVD786609:IVD786610 JEZ786609:JEZ786610 JOV786609:JOV786610 JYR786609:JYR786610 KIN786609:KIN786610 KSJ786609:KSJ786610 LCF786609:LCF786610 LMB786609:LMB786610 LVX786609:LVX786610 MFT786609:MFT786610 MPP786609:MPP786610 MZL786609:MZL786610 NJH786609:NJH786610 NTD786609:NTD786610 OCZ786609:OCZ786610 OMV786609:OMV786610 OWR786609:OWR786610 PGN786609:PGN786610 PQJ786609:PQJ786610 QAF786609:QAF786610 QKB786609:QKB786610 QTX786609:QTX786610 RDT786609:RDT786610 RNP786609:RNP786610 RXL786609:RXL786610 SHH786609:SHH786610 SRD786609:SRD786610 TAZ786609:TAZ786610 TKV786609:TKV786610 TUR786609:TUR786610 UEN786609:UEN786610 UOJ786609:UOJ786610 UYF786609:UYF786610 VIB786609:VIB786610 VRX786609:VRX786610 WBT786609:WBT786610 WLP786609:WLP786610 WVL786609:WVL786610 D852145:D852146 IZ852145:IZ852146 SV852145:SV852146 ACR852145:ACR852146 AMN852145:AMN852146 AWJ852145:AWJ852146 BGF852145:BGF852146 BQB852145:BQB852146 BZX852145:BZX852146 CJT852145:CJT852146 CTP852145:CTP852146 DDL852145:DDL852146 DNH852145:DNH852146 DXD852145:DXD852146 EGZ852145:EGZ852146 EQV852145:EQV852146 FAR852145:FAR852146 FKN852145:FKN852146 FUJ852145:FUJ852146 GEF852145:GEF852146 GOB852145:GOB852146 GXX852145:GXX852146 HHT852145:HHT852146 HRP852145:HRP852146 IBL852145:IBL852146 ILH852145:ILH852146 IVD852145:IVD852146 JEZ852145:JEZ852146 JOV852145:JOV852146 JYR852145:JYR852146 KIN852145:KIN852146 KSJ852145:KSJ852146 LCF852145:LCF852146 LMB852145:LMB852146 LVX852145:LVX852146 MFT852145:MFT852146 MPP852145:MPP852146 MZL852145:MZL852146 NJH852145:NJH852146 NTD852145:NTD852146 OCZ852145:OCZ852146 OMV852145:OMV852146 OWR852145:OWR852146 PGN852145:PGN852146 PQJ852145:PQJ852146 QAF852145:QAF852146 QKB852145:QKB852146 QTX852145:QTX852146 RDT852145:RDT852146 RNP852145:RNP852146 RXL852145:RXL852146 SHH852145:SHH852146 SRD852145:SRD852146 TAZ852145:TAZ852146 TKV852145:TKV852146 TUR852145:TUR852146 UEN852145:UEN852146 UOJ852145:UOJ852146 UYF852145:UYF852146 VIB852145:VIB852146 VRX852145:VRX852146 WBT852145:WBT852146 WLP852145:WLP852146 WVL852145:WVL852146 D917681:D917682 IZ917681:IZ917682 SV917681:SV917682 ACR917681:ACR917682 AMN917681:AMN917682 AWJ917681:AWJ917682 BGF917681:BGF917682 BQB917681:BQB917682 BZX917681:BZX917682 CJT917681:CJT917682 CTP917681:CTP917682 DDL917681:DDL917682 DNH917681:DNH917682 DXD917681:DXD917682 EGZ917681:EGZ917682 EQV917681:EQV917682 FAR917681:FAR917682 FKN917681:FKN917682 FUJ917681:FUJ917682 GEF917681:GEF917682 GOB917681:GOB917682 GXX917681:GXX917682 HHT917681:HHT917682 HRP917681:HRP917682 IBL917681:IBL917682 ILH917681:ILH917682 IVD917681:IVD917682 JEZ917681:JEZ917682 JOV917681:JOV917682 JYR917681:JYR917682 KIN917681:KIN917682 KSJ917681:KSJ917682 LCF917681:LCF917682 LMB917681:LMB917682 LVX917681:LVX917682 MFT917681:MFT917682 MPP917681:MPP917682 MZL917681:MZL917682 NJH917681:NJH917682 NTD917681:NTD917682 OCZ917681:OCZ917682 OMV917681:OMV917682 OWR917681:OWR917682 PGN917681:PGN917682 PQJ917681:PQJ917682 QAF917681:QAF917682 QKB917681:QKB917682 QTX917681:QTX917682 RDT917681:RDT917682 RNP917681:RNP917682 RXL917681:RXL917682 SHH917681:SHH917682 SRD917681:SRD917682 TAZ917681:TAZ917682 TKV917681:TKV917682 TUR917681:TUR917682 UEN917681:UEN917682 UOJ917681:UOJ917682 UYF917681:UYF917682 VIB917681:VIB917682 VRX917681:VRX917682 WBT917681:WBT917682 WLP917681:WLP917682 WVL917681:WVL917682 D983217:D983218 IZ983217:IZ983218 SV983217:SV983218 ACR983217:ACR983218 AMN983217:AMN983218 AWJ983217:AWJ983218 BGF983217:BGF983218 BQB983217:BQB983218 BZX983217:BZX983218 CJT983217:CJT983218 CTP983217:CTP983218 DDL983217:DDL983218 DNH983217:DNH983218 DXD983217:DXD983218 EGZ983217:EGZ983218 EQV983217:EQV983218 FAR983217:FAR983218 FKN983217:FKN983218 FUJ983217:FUJ983218 GEF983217:GEF983218 GOB983217:GOB983218 GXX983217:GXX983218 HHT983217:HHT983218 HRP983217:HRP983218 IBL983217:IBL983218 ILH983217:ILH983218 IVD983217:IVD983218 JEZ983217:JEZ983218 JOV983217:JOV983218 JYR983217:JYR983218 KIN983217:KIN983218 KSJ983217:KSJ983218 LCF983217:LCF983218 LMB983217:LMB983218 LVX983217:LVX983218 MFT983217:MFT983218 MPP983217:MPP983218 MZL983217:MZL983218 NJH983217:NJH983218 NTD983217:NTD983218 OCZ983217:OCZ983218 OMV983217:OMV983218 OWR983217:OWR983218 PGN983217:PGN983218 PQJ983217:PQJ983218 QAF983217:QAF983218 QKB983217:QKB983218 QTX983217:QTX983218 RDT983217:RDT983218 RNP983217:RNP983218 RXL983217:RXL983218 SHH983217:SHH983218 SRD983217:SRD983218 TAZ983217:TAZ983218 TKV983217:TKV983218 TUR983217:TUR983218 UEN983217:UEN983218 UOJ983217:UOJ983218 UYF983217:UYF983218 VIB983217:VIB983218 VRX983217:VRX983218 WBT983217:WBT983218 WLP983217:WLP983218 WVL983217:WVL983218 D65716:D65722 IZ65716:IZ65722 SV65716:SV65722 ACR65716:ACR65722 AMN65716:AMN65722 AWJ65716:AWJ65722 BGF65716:BGF65722 BQB65716:BQB65722 BZX65716:BZX65722 CJT65716:CJT65722 CTP65716:CTP65722 DDL65716:DDL65722 DNH65716:DNH65722 DXD65716:DXD65722 EGZ65716:EGZ65722 EQV65716:EQV65722 FAR65716:FAR65722 FKN65716:FKN65722 FUJ65716:FUJ65722 GEF65716:GEF65722 GOB65716:GOB65722 GXX65716:GXX65722 HHT65716:HHT65722 HRP65716:HRP65722 IBL65716:IBL65722 ILH65716:ILH65722 IVD65716:IVD65722 JEZ65716:JEZ65722 JOV65716:JOV65722 JYR65716:JYR65722 KIN65716:KIN65722 KSJ65716:KSJ65722 LCF65716:LCF65722 LMB65716:LMB65722 LVX65716:LVX65722 MFT65716:MFT65722 MPP65716:MPP65722 MZL65716:MZL65722 NJH65716:NJH65722 NTD65716:NTD65722 OCZ65716:OCZ65722 OMV65716:OMV65722 OWR65716:OWR65722 PGN65716:PGN65722 PQJ65716:PQJ65722 QAF65716:QAF65722 QKB65716:QKB65722 QTX65716:QTX65722 RDT65716:RDT65722 RNP65716:RNP65722 RXL65716:RXL65722 SHH65716:SHH65722 SRD65716:SRD65722 TAZ65716:TAZ65722 TKV65716:TKV65722 TUR65716:TUR65722 UEN65716:UEN65722 UOJ65716:UOJ65722 UYF65716:UYF65722 VIB65716:VIB65722 VRX65716:VRX65722 WBT65716:WBT65722 WLP65716:WLP65722 WVL65716:WVL65722 D131252:D131258 IZ131252:IZ131258 SV131252:SV131258 ACR131252:ACR131258 AMN131252:AMN131258 AWJ131252:AWJ131258 BGF131252:BGF131258 BQB131252:BQB131258 BZX131252:BZX131258 CJT131252:CJT131258 CTP131252:CTP131258 DDL131252:DDL131258 DNH131252:DNH131258 DXD131252:DXD131258 EGZ131252:EGZ131258 EQV131252:EQV131258 FAR131252:FAR131258 FKN131252:FKN131258 FUJ131252:FUJ131258 GEF131252:GEF131258 GOB131252:GOB131258 GXX131252:GXX131258 HHT131252:HHT131258 HRP131252:HRP131258 IBL131252:IBL131258 ILH131252:ILH131258 IVD131252:IVD131258 JEZ131252:JEZ131258 JOV131252:JOV131258 JYR131252:JYR131258 KIN131252:KIN131258 KSJ131252:KSJ131258 LCF131252:LCF131258 LMB131252:LMB131258 LVX131252:LVX131258 MFT131252:MFT131258 MPP131252:MPP131258 MZL131252:MZL131258 NJH131252:NJH131258 NTD131252:NTD131258 OCZ131252:OCZ131258 OMV131252:OMV131258 OWR131252:OWR131258 PGN131252:PGN131258 PQJ131252:PQJ131258 QAF131252:QAF131258 QKB131252:QKB131258 QTX131252:QTX131258 RDT131252:RDT131258 RNP131252:RNP131258 RXL131252:RXL131258 SHH131252:SHH131258 SRD131252:SRD131258 TAZ131252:TAZ131258 TKV131252:TKV131258 TUR131252:TUR131258 UEN131252:UEN131258 UOJ131252:UOJ131258 UYF131252:UYF131258 VIB131252:VIB131258 VRX131252:VRX131258 WBT131252:WBT131258 WLP131252:WLP131258 WVL131252:WVL131258 D196788:D196794 IZ196788:IZ196794 SV196788:SV196794 ACR196788:ACR196794 AMN196788:AMN196794 AWJ196788:AWJ196794 BGF196788:BGF196794 BQB196788:BQB196794 BZX196788:BZX196794 CJT196788:CJT196794 CTP196788:CTP196794 DDL196788:DDL196794 DNH196788:DNH196794 DXD196788:DXD196794 EGZ196788:EGZ196794 EQV196788:EQV196794 FAR196788:FAR196794 FKN196788:FKN196794 FUJ196788:FUJ196794 GEF196788:GEF196794 GOB196788:GOB196794 GXX196788:GXX196794 HHT196788:HHT196794 HRP196788:HRP196794 IBL196788:IBL196794 ILH196788:ILH196794 IVD196788:IVD196794 JEZ196788:JEZ196794 JOV196788:JOV196794 JYR196788:JYR196794 KIN196788:KIN196794 KSJ196788:KSJ196794 LCF196788:LCF196794 LMB196788:LMB196794 LVX196788:LVX196794 MFT196788:MFT196794 MPP196788:MPP196794 MZL196788:MZL196794 NJH196788:NJH196794 NTD196788:NTD196794 OCZ196788:OCZ196794 OMV196788:OMV196794 OWR196788:OWR196794 PGN196788:PGN196794 PQJ196788:PQJ196794 QAF196788:QAF196794 QKB196788:QKB196794 QTX196788:QTX196794 RDT196788:RDT196794 RNP196788:RNP196794 RXL196788:RXL196794 SHH196788:SHH196794 SRD196788:SRD196794 TAZ196788:TAZ196794 TKV196788:TKV196794 TUR196788:TUR196794 UEN196788:UEN196794 UOJ196788:UOJ196794 UYF196788:UYF196794 VIB196788:VIB196794 VRX196788:VRX196794 WBT196788:WBT196794 WLP196788:WLP196794 WVL196788:WVL196794 D262324:D262330 IZ262324:IZ262330 SV262324:SV262330 ACR262324:ACR262330 AMN262324:AMN262330 AWJ262324:AWJ262330 BGF262324:BGF262330 BQB262324:BQB262330 BZX262324:BZX262330 CJT262324:CJT262330 CTP262324:CTP262330 DDL262324:DDL262330 DNH262324:DNH262330 DXD262324:DXD262330 EGZ262324:EGZ262330 EQV262324:EQV262330 FAR262324:FAR262330 FKN262324:FKN262330 FUJ262324:FUJ262330 GEF262324:GEF262330 GOB262324:GOB262330 GXX262324:GXX262330 HHT262324:HHT262330 HRP262324:HRP262330 IBL262324:IBL262330 ILH262324:ILH262330 IVD262324:IVD262330 JEZ262324:JEZ262330 JOV262324:JOV262330 JYR262324:JYR262330 KIN262324:KIN262330 KSJ262324:KSJ262330 LCF262324:LCF262330 LMB262324:LMB262330 LVX262324:LVX262330 MFT262324:MFT262330 MPP262324:MPP262330 MZL262324:MZL262330 NJH262324:NJH262330 NTD262324:NTD262330 OCZ262324:OCZ262330 OMV262324:OMV262330 OWR262324:OWR262330 PGN262324:PGN262330 PQJ262324:PQJ262330 QAF262324:QAF262330 QKB262324:QKB262330 QTX262324:QTX262330 RDT262324:RDT262330 RNP262324:RNP262330 RXL262324:RXL262330 SHH262324:SHH262330 SRD262324:SRD262330 TAZ262324:TAZ262330 TKV262324:TKV262330 TUR262324:TUR262330 UEN262324:UEN262330 UOJ262324:UOJ262330 UYF262324:UYF262330 VIB262324:VIB262330 VRX262324:VRX262330 WBT262324:WBT262330 WLP262324:WLP262330 WVL262324:WVL262330 D327860:D327866 IZ327860:IZ327866 SV327860:SV327866 ACR327860:ACR327866 AMN327860:AMN327866 AWJ327860:AWJ327866 BGF327860:BGF327866 BQB327860:BQB327866 BZX327860:BZX327866 CJT327860:CJT327866 CTP327860:CTP327866 DDL327860:DDL327866 DNH327860:DNH327866 DXD327860:DXD327866 EGZ327860:EGZ327866 EQV327860:EQV327866 FAR327860:FAR327866 FKN327860:FKN327866 FUJ327860:FUJ327866 GEF327860:GEF327866 GOB327860:GOB327866 GXX327860:GXX327866 HHT327860:HHT327866 HRP327860:HRP327866 IBL327860:IBL327866 ILH327860:ILH327866 IVD327860:IVD327866 JEZ327860:JEZ327866 JOV327860:JOV327866 JYR327860:JYR327866 KIN327860:KIN327866 KSJ327860:KSJ327866 LCF327860:LCF327866 LMB327860:LMB327866 LVX327860:LVX327866 MFT327860:MFT327866 MPP327860:MPP327866 MZL327860:MZL327866 NJH327860:NJH327866 NTD327860:NTD327866 OCZ327860:OCZ327866 OMV327860:OMV327866 OWR327860:OWR327866 PGN327860:PGN327866 PQJ327860:PQJ327866 QAF327860:QAF327866 QKB327860:QKB327866 QTX327860:QTX327866 RDT327860:RDT327866 RNP327860:RNP327866 RXL327860:RXL327866 SHH327860:SHH327866 SRD327860:SRD327866 TAZ327860:TAZ327866 TKV327860:TKV327866 TUR327860:TUR327866 UEN327860:UEN327866 UOJ327860:UOJ327866 UYF327860:UYF327866 VIB327860:VIB327866 VRX327860:VRX327866 WBT327860:WBT327866 WLP327860:WLP327866 WVL327860:WVL327866 D393396:D393402 IZ393396:IZ393402 SV393396:SV393402 ACR393396:ACR393402 AMN393396:AMN393402 AWJ393396:AWJ393402 BGF393396:BGF393402 BQB393396:BQB393402 BZX393396:BZX393402 CJT393396:CJT393402 CTP393396:CTP393402 DDL393396:DDL393402 DNH393396:DNH393402 DXD393396:DXD393402 EGZ393396:EGZ393402 EQV393396:EQV393402 FAR393396:FAR393402 FKN393396:FKN393402 FUJ393396:FUJ393402 GEF393396:GEF393402 GOB393396:GOB393402 GXX393396:GXX393402 HHT393396:HHT393402 HRP393396:HRP393402 IBL393396:IBL393402 ILH393396:ILH393402 IVD393396:IVD393402 JEZ393396:JEZ393402 JOV393396:JOV393402 JYR393396:JYR393402 KIN393396:KIN393402 KSJ393396:KSJ393402 LCF393396:LCF393402 LMB393396:LMB393402 LVX393396:LVX393402 MFT393396:MFT393402 MPP393396:MPP393402 MZL393396:MZL393402 NJH393396:NJH393402 NTD393396:NTD393402 OCZ393396:OCZ393402 OMV393396:OMV393402 OWR393396:OWR393402 PGN393396:PGN393402 PQJ393396:PQJ393402 QAF393396:QAF393402 QKB393396:QKB393402 QTX393396:QTX393402 RDT393396:RDT393402 RNP393396:RNP393402 RXL393396:RXL393402 SHH393396:SHH393402 SRD393396:SRD393402 TAZ393396:TAZ393402 TKV393396:TKV393402 TUR393396:TUR393402 UEN393396:UEN393402 UOJ393396:UOJ393402 UYF393396:UYF393402 VIB393396:VIB393402 VRX393396:VRX393402 WBT393396:WBT393402 WLP393396:WLP393402 WVL393396:WVL393402 D458932:D458938 IZ458932:IZ458938 SV458932:SV458938 ACR458932:ACR458938 AMN458932:AMN458938 AWJ458932:AWJ458938 BGF458932:BGF458938 BQB458932:BQB458938 BZX458932:BZX458938 CJT458932:CJT458938 CTP458932:CTP458938 DDL458932:DDL458938 DNH458932:DNH458938 DXD458932:DXD458938 EGZ458932:EGZ458938 EQV458932:EQV458938 FAR458932:FAR458938 FKN458932:FKN458938 FUJ458932:FUJ458938 GEF458932:GEF458938 GOB458932:GOB458938 GXX458932:GXX458938 HHT458932:HHT458938 HRP458932:HRP458938 IBL458932:IBL458938 ILH458932:ILH458938 IVD458932:IVD458938 JEZ458932:JEZ458938 JOV458932:JOV458938 JYR458932:JYR458938 KIN458932:KIN458938 KSJ458932:KSJ458938 LCF458932:LCF458938 LMB458932:LMB458938 LVX458932:LVX458938 MFT458932:MFT458938 MPP458932:MPP458938 MZL458932:MZL458938 NJH458932:NJH458938 NTD458932:NTD458938 OCZ458932:OCZ458938 OMV458932:OMV458938 OWR458932:OWR458938 PGN458932:PGN458938 PQJ458932:PQJ458938 QAF458932:QAF458938 QKB458932:QKB458938 QTX458932:QTX458938 RDT458932:RDT458938 RNP458932:RNP458938 RXL458932:RXL458938 SHH458932:SHH458938 SRD458932:SRD458938 TAZ458932:TAZ458938 TKV458932:TKV458938 TUR458932:TUR458938 UEN458932:UEN458938 UOJ458932:UOJ458938 UYF458932:UYF458938 VIB458932:VIB458938 VRX458932:VRX458938 WBT458932:WBT458938 WLP458932:WLP458938 WVL458932:WVL458938 D524468:D524474 IZ524468:IZ524474 SV524468:SV524474 ACR524468:ACR524474 AMN524468:AMN524474 AWJ524468:AWJ524474 BGF524468:BGF524474 BQB524468:BQB524474 BZX524468:BZX524474 CJT524468:CJT524474 CTP524468:CTP524474 DDL524468:DDL524474 DNH524468:DNH524474 DXD524468:DXD524474 EGZ524468:EGZ524474 EQV524468:EQV524474 FAR524468:FAR524474 FKN524468:FKN524474 FUJ524468:FUJ524474 GEF524468:GEF524474 GOB524468:GOB524474 GXX524468:GXX524474 HHT524468:HHT524474 HRP524468:HRP524474 IBL524468:IBL524474 ILH524468:ILH524474 IVD524468:IVD524474 JEZ524468:JEZ524474 JOV524468:JOV524474 JYR524468:JYR524474 KIN524468:KIN524474 KSJ524468:KSJ524474 LCF524468:LCF524474 LMB524468:LMB524474 LVX524468:LVX524474 MFT524468:MFT524474 MPP524468:MPP524474 MZL524468:MZL524474 NJH524468:NJH524474 NTD524468:NTD524474 OCZ524468:OCZ524474 OMV524468:OMV524474 OWR524468:OWR524474 PGN524468:PGN524474 PQJ524468:PQJ524474 QAF524468:QAF524474 QKB524468:QKB524474 QTX524468:QTX524474 RDT524468:RDT524474 RNP524468:RNP524474 RXL524468:RXL524474 SHH524468:SHH524474 SRD524468:SRD524474 TAZ524468:TAZ524474 TKV524468:TKV524474 TUR524468:TUR524474 UEN524468:UEN524474 UOJ524468:UOJ524474 UYF524468:UYF524474 VIB524468:VIB524474 VRX524468:VRX524474 WBT524468:WBT524474 WLP524468:WLP524474 WVL524468:WVL524474 D590004:D590010 IZ590004:IZ590010 SV590004:SV590010 ACR590004:ACR590010 AMN590004:AMN590010 AWJ590004:AWJ590010 BGF590004:BGF590010 BQB590004:BQB590010 BZX590004:BZX590010 CJT590004:CJT590010 CTP590004:CTP590010 DDL590004:DDL590010 DNH590004:DNH590010 DXD590004:DXD590010 EGZ590004:EGZ590010 EQV590004:EQV590010 FAR590004:FAR590010 FKN590004:FKN590010 FUJ590004:FUJ590010 GEF590004:GEF590010 GOB590004:GOB590010 GXX590004:GXX590010 HHT590004:HHT590010 HRP590004:HRP590010 IBL590004:IBL590010 ILH590004:ILH590010 IVD590004:IVD590010 JEZ590004:JEZ590010 JOV590004:JOV590010 JYR590004:JYR590010 KIN590004:KIN590010 KSJ590004:KSJ590010 LCF590004:LCF590010 LMB590004:LMB590010 LVX590004:LVX590010 MFT590004:MFT590010 MPP590004:MPP590010 MZL590004:MZL590010 NJH590004:NJH590010 NTD590004:NTD590010 OCZ590004:OCZ590010 OMV590004:OMV590010 OWR590004:OWR590010 PGN590004:PGN590010 PQJ590004:PQJ590010 QAF590004:QAF590010 QKB590004:QKB590010 QTX590004:QTX590010 RDT590004:RDT590010 RNP590004:RNP590010 RXL590004:RXL590010 SHH590004:SHH590010 SRD590004:SRD590010 TAZ590004:TAZ590010 TKV590004:TKV590010 TUR590004:TUR590010 UEN590004:UEN590010 UOJ590004:UOJ590010 UYF590004:UYF590010 VIB590004:VIB590010 VRX590004:VRX590010 WBT590004:WBT590010 WLP590004:WLP590010 WVL590004:WVL590010 D655540:D655546 IZ655540:IZ655546 SV655540:SV655546 ACR655540:ACR655546 AMN655540:AMN655546 AWJ655540:AWJ655546 BGF655540:BGF655546 BQB655540:BQB655546 BZX655540:BZX655546 CJT655540:CJT655546 CTP655540:CTP655546 DDL655540:DDL655546 DNH655540:DNH655546 DXD655540:DXD655546 EGZ655540:EGZ655546 EQV655540:EQV655546 FAR655540:FAR655546 FKN655540:FKN655546 FUJ655540:FUJ655546 GEF655540:GEF655546 GOB655540:GOB655546 GXX655540:GXX655546 HHT655540:HHT655546 HRP655540:HRP655546 IBL655540:IBL655546 ILH655540:ILH655546 IVD655540:IVD655546 JEZ655540:JEZ655546 JOV655540:JOV655546 JYR655540:JYR655546 KIN655540:KIN655546 KSJ655540:KSJ655546 LCF655540:LCF655546 LMB655540:LMB655546 LVX655540:LVX655546 MFT655540:MFT655546 MPP655540:MPP655546 MZL655540:MZL655546 NJH655540:NJH655546 NTD655540:NTD655546 OCZ655540:OCZ655546 OMV655540:OMV655546 OWR655540:OWR655546 PGN655540:PGN655546 PQJ655540:PQJ655546 QAF655540:QAF655546 QKB655540:QKB655546 QTX655540:QTX655546 RDT655540:RDT655546 RNP655540:RNP655546 RXL655540:RXL655546 SHH655540:SHH655546 SRD655540:SRD655546 TAZ655540:TAZ655546 TKV655540:TKV655546 TUR655540:TUR655546 UEN655540:UEN655546 UOJ655540:UOJ655546 UYF655540:UYF655546 VIB655540:VIB655546 VRX655540:VRX655546 WBT655540:WBT655546 WLP655540:WLP655546 WVL655540:WVL655546 D721076:D721082 IZ721076:IZ721082 SV721076:SV721082 ACR721076:ACR721082 AMN721076:AMN721082 AWJ721076:AWJ721082 BGF721076:BGF721082 BQB721076:BQB721082 BZX721076:BZX721082 CJT721076:CJT721082 CTP721076:CTP721082 DDL721076:DDL721082 DNH721076:DNH721082 DXD721076:DXD721082 EGZ721076:EGZ721082 EQV721076:EQV721082 FAR721076:FAR721082 FKN721076:FKN721082 FUJ721076:FUJ721082 GEF721076:GEF721082 GOB721076:GOB721082 GXX721076:GXX721082 HHT721076:HHT721082 HRP721076:HRP721082 IBL721076:IBL721082 ILH721076:ILH721082 IVD721076:IVD721082 JEZ721076:JEZ721082 JOV721076:JOV721082 JYR721076:JYR721082 KIN721076:KIN721082 KSJ721076:KSJ721082 LCF721076:LCF721082 LMB721076:LMB721082 LVX721076:LVX721082 MFT721076:MFT721082 MPP721076:MPP721082 MZL721076:MZL721082 NJH721076:NJH721082 NTD721076:NTD721082 OCZ721076:OCZ721082 OMV721076:OMV721082 OWR721076:OWR721082 PGN721076:PGN721082 PQJ721076:PQJ721082 QAF721076:QAF721082 QKB721076:QKB721082 QTX721076:QTX721082 RDT721076:RDT721082 RNP721076:RNP721082 RXL721076:RXL721082 SHH721076:SHH721082 SRD721076:SRD721082 TAZ721076:TAZ721082 TKV721076:TKV721082 TUR721076:TUR721082 UEN721076:UEN721082 UOJ721076:UOJ721082 UYF721076:UYF721082 VIB721076:VIB721082 VRX721076:VRX721082 WBT721076:WBT721082 WLP721076:WLP721082 WVL721076:WVL721082 D786612:D786618 IZ786612:IZ786618 SV786612:SV786618 ACR786612:ACR786618 AMN786612:AMN786618 AWJ786612:AWJ786618 BGF786612:BGF786618 BQB786612:BQB786618 BZX786612:BZX786618 CJT786612:CJT786618 CTP786612:CTP786618 DDL786612:DDL786618 DNH786612:DNH786618 DXD786612:DXD786618 EGZ786612:EGZ786618 EQV786612:EQV786618 FAR786612:FAR786618 FKN786612:FKN786618 FUJ786612:FUJ786618 GEF786612:GEF786618 GOB786612:GOB786618 GXX786612:GXX786618 HHT786612:HHT786618 HRP786612:HRP786618 IBL786612:IBL786618 ILH786612:ILH786618 IVD786612:IVD786618 JEZ786612:JEZ786618 JOV786612:JOV786618 JYR786612:JYR786618 KIN786612:KIN786618 KSJ786612:KSJ786618 LCF786612:LCF786618 LMB786612:LMB786618 LVX786612:LVX786618 MFT786612:MFT786618 MPP786612:MPP786618 MZL786612:MZL786618 NJH786612:NJH786618 NTD786612:NTD786618 OCZ786612:OCZ786618 OMV786612:OMV786618 OWR786612:OWR786618 PGN786612:PGN786618 PQJ786612:PQJ786618 QAF786612:QAF786618 QKB786612:QKB786618 QTX786612:QTX786618 RDT786612:RDT786618 RNP786612:RNP786618 RXL786612:RXL786618 SHH786612:SHH786618 SRD786612:SRD786618 TAZ786612:TAZ786618 TKV786612:TKV786618 TUR786612:TUR786618 UEN786612:UEN786618 UOJ786612:UOJ786618 UYF786612:UYF786618 VIB786612:VIB786618 VRX786612:VRX786618 WBT786612:WBT786618 WLP786612:WLP786618 WVL786612:WVL786618 D852148:D852154 IZ852148:IZ852154 SV852148:SV852154 ACR852148:ACR852154 AMN852148:AMN852154 AWJ852148:AWJ852154 BGF852148:BGF852154 BQB852148:BQB852154 BZX852148:BZX852154 CJT852148:CJT852154 CTP852148:CTP852154 DDL852148:DDL852154 DNH852148:DNH852154 DXD852148:DXD852154 EGZ852148:EGZ852154 EQV852148:EQV852154 FAR852148:FAR852154 FKN852148:FKN852154 FUJ852148:FUJ852154 GEF852148:GEF852154 GOB852148:GOB852154 GXX852148:GXX852154 HHT852148:HHT852154 HRP852148:HRP852154 IBL852148:IBL852154 ILH852148:ILH852154 IVD852148:IVD852154 JEZ852148:JEZ852154 JOV852148:JOV852154 JYR852148:JYR852154 KIN852148:KIN852154 KSJ852148:KSJ852154 LCF852148:LCF852154 LMB852148:LMB852154 LVX852148:LVX852154 MFT852148:MFT852154 MPP852148:MPP852154 MZL852148:MZL852154 NJH852148:NJH852154 NTD852148:NTD852154 OCZ852148:OCZ852154 OMV852148:OMV852154 OWR852148:OWR852154 PGN852148:PGN852154 PQJ852148:PQJ852154 QAF852148:QAF852154 QKB852148:QKB852154 QTX852148:QTX852154 RDT852148:RDT852154 RNP852148:RNP852154 RXL852148:RXL852154 SHH852148:SHH852154 SRD852148:SRD852154 TAZ852148:TAZ852154 TKV852148:TKV852154 TUR852148:TUR852154 UEN852148:UEN852154 UOJ852148:UOJ852154 UYF852148:UYF852154 VIB852148:VIB852154 VRX852148:VRX852154 WBT852148:WBT852154 WLP852148:WLP852154 WVL852148:WVL852154 D917684:D917690 IZ917684:IZ917690 SV917684:SV917690 ACR917684:ACR917690 AMN917684:AMN917690 AWJ917684:AWJ917690 BGF917684:BGF917690 BQB917684:BQB917690 BZX917684:BZX917690 CJT917684:CJT917690 CTP917684:CTP917690 DDL917684:DDL917690 DNH917684:DNH917690 DXD917684:DXD917690 EGZ917684:EGZ917690 EQV917684:EQV917690 FAR917684:FAR917690 FKN917684:FKN917690 FUJ917684:FUJ917690 GEF917684:GEF917690 GOB917684:GOB917690 GXX917684:GXX917690 HHT917684:HHT917690 HRP917684:HRP917690 IBL917684:IBL917690 ILH917684:ILH917690 IVD917684:IVD917690 JEZ917684:JEZ917690 JOV917684:JOV917690 JYR917684:JYR917690 KIN917684:KIN917690 KSJ917684:KSJ917690 LCF917684:LCF917690 LMB917684:LMB917690 LVX917684:LVX917690 MFT917684:MFT917690 MPP917684:MPP917690 MZL917684:MZL917690 NJH917684:NJH917690 NTD917684:NTD917690 OCZ917684:OCZ917690 OMV917684:OMV917690 OWR917684:OWR917690 PGN917684:PGN917690 PQJ917684:PQJ917690 QAF917684:QAF917690 QKB917684:QKB917690 QTX917684:QTX917690 RDT917684:RDT917690 RNP917684:RNP917690 RXL917684:RXL917690 SHH917684:SHH917690 SRD917684:SRD917690 TAZ917684:TAZ917690 TKV917684:TKV917690 TUR917684:TUR917690 UEN917684:UEN917690 UOJ917684:UOJ917690 UYF917684:UYF917690 VIB917684:VIB917690 VRX917684:VRX917690 WBT917684:WBT917690 WLP917684:WLP917690 WVL917684:WVL917690 D983220:D983226 IZ983220:IZ983226 SV983220:SV983226 ACR983220:ACR983226 AMN983220:AMN983226 AWJ983220:AWJ983226 BGF983220:BGF983226 BQB983220:BQB983226 BZX983220:BZX983226 CJT983220:CJT983226 CTP983220:CTP983226 DDL983220:DDL983226 DNH983220:DNH983226 DXD983220:DXD983226 EGZ983220:EGZ983226 EQV983220:EQV983226 FAR983220:FAR983226 FKN983220:FKN983226 FUJ983220:FUJ983226 GEF983220:GEF983226 GOB983220:GOB983226 GXX983220:GXX983226 HHT983220:HHT983226 HRP983220:HRP983226 IBL983220:IBL983226 ILH983220:ILH983226 IVD983220:IVD983226 JEZ983220:JEZ983226 JOV983220:JOV983226 JYR983220:JYR983226 KIN983220:KIN983226 KSJ983220:KSJ983226 LCF983220:LCF983226 LMB983220:LMB983226 LVX983220:LVX983226 MFT983220:MFT983226 MPP983220:MPP983226 MZL983220:MZL983226 NJH983220:NJH983226 NTD983220:NTD983226 OCZ983220:OCZ983226 OMV983220:OMV983226 OWR983220:OWR983226 PGN983220:PGN983226 PQJ983220:PQJ983226 QAF983220:QAF983226 QKB983220:QKB983226 QTX983220:QTX983226 RDT983220:RDT983226 RNP983220:RNP983226 RXL983220:RXL983226 SHH983220:SHH983226 SRD983220:SRD983226 TAZ983220:TAZ983226 TKV983220:TKV983226 TUR983220:TUR983226 UEN983220:UEN983226 UOJ983220:UOJ983226 UYF983220:UYF983226 VIB983220:VIB983226 VRX983220:VRX983226 WBT983220:WBT983226 WLP983220:WLP983226 WVL983220:WVL983226 D65398:D65706 IZ65398:IZ65706 SV65398:SV65706 ACR65398:ACR65706 AMN65398:AMN65706 AWJ65398:AWJ65706 BGF65398:BGF65706 BQB65398:BQB65706 BZX65398:BZX65706 CJT65398:CJT65706 CTP65398:CTP65706 DDL65398:DDL65706 DNH65398:DNH65706 DXD65398:DXD65706 EGZ65398:EGZ65706 EQV65398:EQV65706 FAR65398:FAR65706 FKN65398:FKN65706 FUJ65398:FUJ65706 GEF65398:GEF65706 GOB65398:GOB65706 GXX65398:GXX65706 HHT65398:HHT65706 HRP65398:HRP65706 IBL65398:IBL65706 ILH65398:ILH65706 IVD65398:IVD65706 JEZ65398:JEZ65706 JOV65398:JOV65706 JYR65398:JYR65706 KIN65398:KIN65706 KSJ65398:KSJ65706 LCF65398:LCF65706 LMB65398:LMB65706 LVX65398:LVX65706 MFT65398:MFT65706 MPP65398:MPP65706 MZL65398:MZL65706 NJH65398:NJH65706 NTD65398:NTD65706 OCZ65398:OCZ65706 OMV65398:OMV65706 OWR65398:OWR65706 PGN65398:PGN65706 PQJ65398:PQJ65706 QAF65398:QAF65706 QKB65398:QKB65706 QTX65398:QTX65706 RDT65398:RDT65706 RNP65398:RNP65706 RXL65398:RXL65706 SHH65398:SHH65706 SRD65398:SRD65706 TAZ65398:TAZ65706 TKV65398:TKV65706 TUR65398:TUR65706 UEN65398:UEN65706 UOJ65398:UOJ65706 UYF65398:UYF65706 VIB65398:VIB65706 VRX65398:VRX65706 WBT65398:WBT65706 WLP65398:WLP65706 WVL65398:WVL65706 D130934:D131242 IZ130934:IZ131242 SV130934:SV131242 ACR130934:ACR131242 AMN130934:AMN131242 AWJ130934:AWJ131242 BGF130934:BGF131242 BQB130934:BQB131242 BZX130934:BZX131242 CJT130934:CJT131242 CTP130934:CTP131242 DDL130934:DDL131242 DNH130934:DNH131242 DXD130934:DXD131242 EGZ130934:EGZ131242 EQV130934:EQV131242 FAR130934:FAR131242 FKN130934:FKN131242 FUJ130934:FUJ131242 GEF130934:GEF131242 GOB130934:GOB131242 GXX130934:GXX131242 HHT130934:HHT131242 HRP130934:HRP131242 IBL130934:IBL131242 ILH130934:ILH131242 IVD130934:IVD131242 JEZ130934:JEZ131242 JOV130934:JOV131242 JYR130934:JYR131242 KIN130934:KIN131242 KSJ130934:KSJ131242 LCF130934:LCF131242 LMB130934:LMB131242 LVX130934:LVX131242 MFT130934:MFT131242 MPP130934:MPP131242 MZL130934:MZL131242 NJH130934:NJH131242 NTD130934:NTD131242 OCZ130934:OCZ131242 OMV130934:OMV131242 OWR130934:OWR131242 PGN130934:PGN131242 PQJ130934:PQJ131242 QAF130934:QAF131242 QKB130934:QKB131242 QTX130934:QTX131242 RDT130934:RDT131242 RNP130934:RNP131242 RXL130934:RXL131242 SHH130934:SHH131242 SRD130934:SRD131242 TAZ130934:TAZ131242 TKV130934:TKV131242 TUR130934:TUR131242 UEN130934:UEN131242 UOJ130934:UOJ131242 UYF130934:UYF131242 VIB130934:VIB131242 VRX130934:VRX131242 WBT130934:WBT131242 WLP130934:WLP131242 WVL130934:WVL131242 D196470:D196778 IZ196470:IZ196778 SV196470:SV196778 ACR196470:ACR196778 AMN196470:AMN196778 AWJ196470:AWJ196778 BGF196470:BGF196778 BQB196470:BQB196778 BZX196470:BZX196778 CJT196470:CJT196778 CTP196470:CTP196778 DDL196470:DDL196778 DNH196470:DNH196778 DXD196470:DXD196778 EGZ196470:EGZ196778 EQV196470:EQV196778 FAR196470:FAR196778 FKN196470:FKN196778 FUJ196470:FUJ196778 GEF196470:GEF196778 GOB196470:GOB196778 GXX196470:GXX196778 HHT196470:HHT196778 HRP196470:HRP196778 IBL196470:IBL196778 ILH196470:ILH196778 IVD196470:IVD196778 JEZ196470:JEZ196778 JOV196470:JOV196778 JYR196470:JYR196778 KIN196470:KIN196778 KSJ196470:KSJ196778 LCF196470:LCF196778 LMB196470:LMB196778 LVX196470:LVX196778 MFT196470:MFT196778 MPP196470:MPP196778 MZL196470:MZL196778 NJH196470:NJH196778 NTD196470:NTD196778 OCZ196470:OCZ196778 OMV196470:OMV196778 OWR196470:OWR196778 PGN196470:PGN196778 PQJ196470:PQJ196778 QAF196470:QAF196778 QKB196470:QKB196778 QTX196470:QTX196778 RDT196470:RDT196778 RNP196470:RNP196778 RXL196470:RXL196778 SHH196470:SHH196778 SRD196470:SRD196778 TAZ196470:TAZ196778 TKV196470:TKV196778 TUR196470:TUR196778 UEN196470:UEN196778 UOJ196470:UOJ196778 UYF196470:UYF196778 VIB196470:VIB196778 VRX196470:VRX196778 WBT196470:WBT196778 WLP196470:WLP196778 WVL196470:WVL196778 D262006:D262314 IZ262006:IZ262314 SV262006:SV262314 ACR262006:ACR262314 AMN262006:AMN262314 AWJ262006:AWJ262314 BGF262006:BGF262314 BQB262006:BQB262314 BZX262006:BZX262314 CJT262006:CJT262314 CTP262006:CTP262314 DDL262006:DDL262314 DNH262006:DNH262314 DXD262006:DXD262314 EGZ262006:EGZ262314 EQV262006:EQV262314 FAR262006:FAR262314 FKN262006:FKN262314 FUJ262006:FUJ262314 GEF262006:GEF262314 GOB262006:GOB262314 GXX262006:GXX262314 HHT262006:HHT262314 HRP262006:HRP262314 IBL262006:IBL262314 ILH262006:ILH262314 IVD262006:IVD262314 JEZ262006:JEZ262314 JOV262006:JOV262314 JYR262006:JYR262314 KIN262006:KIN262314 KSJ262006:KSJ262314 LCF262006:LCF262314 LMB262006:LMB262314 LVX262006:LVX262314 MFT262006:MFT262314 MPP262006:MPP262314 MZL262006:MZL262314 NJH262006:NJH262314 NTD262006:NTD262314 OCZ262006:OCZ262314 OMV262006:OMV262314 OWR262006:OWR262314 PGN262006:PGN262314 PQJ262006:PQJ262314 QAF262006:QAF262314 QKB262006:QKB262314 QTX262006:QTX262314 RDT262006:RDT262314 RNP262006:RNP262314 RXL262006:RXL262314 SHH262006:SHH262314 SRD262006:SRD262314 TAZ262006:TAZ262314 TKV262006:TKV262314 TUR262006:TUR262314 UEN262006:UEN262314 UOJ262006:UOJ262314 UYF262006:UYF262314 VIB262006:VIB262314 VRX262006:VRX262314 WBT262006:WBT262314 WLP262006:WLP262314 WVL262006:WVL262314 D327542:D327850 IZ327542:IZ327850 SV327542:SV327850 ACR327542:ACR327850 AMN327542:AMN327850 AWJ327542:AWJ327850 BGF327542:BGF327850 BQB327542:BQB327850 BZX327542:BZX327850 CJT327542:CJT327850 CTP327542:CTP327850 DDL327542:DDL327850 DNH327542:DNH327850 DXD327542:DXD327850 EGZ327542:EGZ327850 EQV327542:EQV327850 FAR327542:FAR327850 FKN327542:FKN327850 FUJ327542:FUJ327850 GEF327542:GEF327850 GOB327542:GOB327850 GXX327542:GXX327850 HHT327542:HHT327850 HRP327542:HRP327850 IBL327542:IBL327850 ILH327542:ILH327850 IVD327542:IVD327850 JEZ327542:JEZ327850 JOV327542:JOV327850 JYR327542:JYR327850 KIN327542:KIN327850 KSJ327542:KSJ327850 LCF327542:LCF327850 LMB327542:LMB327850 LVX327542:LVX327850 MFT327542:MFT327850 MPP327542:MPP327850 MZL327542:MZL327850 NJH327542:NJH327850 NTD327542:NTD327850 OCZ327542:OCZ327850 OMV327542:OMV327850 OWR327542:OWR327850 PGN327542:PGN327850 PQJ327542:PQJ327850 QAF327542:QAF327850 QKB327542:QKB327850 QTX327542:QTX327850 RDT327542:RDT327850 RNP327542:RNP327850 RXL327542:RXL327850 SHH327542:SHH327850 SRD327542:SRD327850 TAZ327542:TAZ327850 TKV327542:TKV327850 TUR327542:TUR327850 UEN327542:UEN327850 UOJ327542:UOJ327850 UYF327542:UYF327850 VIB327542:VIB327850 VRX327542:VRX327850 WBT327542:WBT327850 WLP327542:WLP327850 WVL327542:WVL327850 D393078:D393386 IZ393078:IZ393386 SV393078:SV393386 ACR393078:ACR393386 AMN393078:AMN393386 AWJ393078:AWJ393386 BGF393078:BGF393386 BQB393078:BQB393386 BZX393078:BZX393386 CJT393078:CJT393386 CTP393078:CTP393386 DDL393078:DDL393386 DNH393078:DNH393386 DXD393078:DXD393386 EGZ393078:EGZ393386 EQV393078:EQV393386 FAR393078:FAR393386 FKN393078:FKN393386 FUJ393078:FUJ393386 GEF393078:GEF393386 GOB393078:GOB393386 GXX393078:GXX393386 HHT393078:HHT393386 HRP393078:HRP393386 IBL393078:IBL393386 ILH393078:ILH393386 IVD393078:IVD393386 JEZ393078:JEZ393386 JOV393078:JOV393386 JYR393078:JYR393386 KIN393078:KIN393386 KSJ393078:KSJ393386 LCF393078:LCF393386 LMB393078:LMB393386 LVX393078:LVX393386 MFT393078:MFT393386 MPP393078:MPP393386 MZL393078:MZL393386 NJH393078:NJH393386 NTD393078:NTD393386 OCZ393078:OCZ393386 OMV393078:OMV393386 OWR393078:OWR393386 PGN393078:PGN393386 PQJ393078:PQJ393386 QAF393078:QAF393386 QKB393078:QKB393386 QTX393078:QTX393386 RDT393078:RDT393386 RNP393078:RNP393386 RXL393078:RXL393386 SHH393078:SHH393386 SRD393078:SRD393386 TAZ393078:TAZ393386 TKV393078:TKV393386 TUR393078:TUR393386 UEN393078:UEN393386 UOJ393078:UOJ393386 UYF393078:UYF393386 VIB393078:VIB393386 VRX393078:VRX393386 WBT393078:WBT393386 WLP393078:WLP393386 WVL393078:WVL393386 D458614:D458922 IZ458614:IZ458922 SV458614:SV458922 ACR458614:ACR458922 AMN458614:AMN458922 AWJ458614:AWJ458922 BGF458614:BGF458922 BQB458614:BQB458922 BZX458614:BZX458922 CJT458614:CJT458922 CTP458614:CTP458922 DDL458614:DDL458922 DNH458614:DNH458922 DXD458614:DXD458922 EGZ458614:EGZ458922 EQV458614:EQV458922 FAR458614:FAR458922 FKN458614:FKN458922 FUJ458614:FUJ458922 GEF458614:GEF458922 GOB458614:GOB458922 GXX458614:GXX458922 HHT458614:HHT458922 HRP458614:HRP458922 IBL458614:IBL458922 ILH458614:ILH458922 IVD458614:IVD458922 JEZ458614:JEZ458922 JOV458614:JOV458922 JYR458614:JYR458922 KIN458614:KIN458922 KSJ458614:KSJ458922 LCF458614:LCF458922 LMB458614:LMB458922 LVX458614:LVX458922 MFT458614:MFT458922 MPP458614:MPP458922 MZL458614:MZL458922 NJH458614:NJH458922 NTD458614:NTD458922 OCZ458614:OCZ458922 OMV458614:OMV458922 OWR458614:OWR458922 PGN458614:PGN458922 PQJ458614:PQJ458922 QAF458614:QAF458922 QKB458614:QKB458922 QTX458614:QTX458922 RDT458614:RDT458922 RNP458614:RNP458922 RXL458614:RXL458922 SHH458614:SHH458922 SRD458614:SRD458922 TAZ458614:TAZ458922 TKV458614:TKV458922 TUR458614:TUR458922 UEN458614:UEN458922 UOJ458614:UOJ458922 UYF458614:UYF458922 VIB458614:VIB458922 VRX458614:VRX458922 WBT458614:WBT458922 WLP458614:WLP458922 WVL458614:WVL458922 D524150:D524458 IZ524150:IZ524458 SV524150:SV524458 ACR524150:ACR524458 AMN524150:AMN524458 AWJ524150:AWJ524458 BGF524150:BGF524458 BQB524150:BQB524458 BZX524150:BZX524458 CJT524150:CJT524458 CTP524150:CTP524458 DDL524150:DDL524458 DNH524150:DNH524458 DXD524150:DXD524458 EGZ524150:EGZ524458 EQV524150:EQV524458 FAR524150:FAR524458 FKN524150:FKN524458 FUJ524150:FUJ524458 GEF524150:GEF524458 GOB524150:GOB524458 GXX524150:GXX524458 HHT524150:HHT524458 HRP524150:HRP524458 IBL524150:IBL524458 ILH524150:ILH524458 IVD524150:IVD524458 JEZ524150:JEZ524458 JOV524150:JOV524458 JYR524150:JYR524458 KIN524150:KIN524458 KSJ524150:KSJ524458 LCF524150:LCF524458 LMB524150:LMB524458 LVX524150:LVX524458 MFT524150:MFT524458 MPP524150:MPP524458 MZL524150:MZL524458 NJH524150:NJH524458 NTD524150:NTD524458 OCZ524150:OCZ524458 OMV524150:OMV524458 OWR524150:OWR524458 PGN524150:PGN524458 PQJ524150:PQJ524458 QAF524150:QAF524458 QKB524150:QKB524458 QTX524150:QTX524458 RDT524150:RDT524458 RNP524150:RNP524458 RXL524150:RXL524458 SHH524150:SHH524458 SRD524150:SRD524458 TAZ524150:TAZ524458 TKV524150:TKV524458 TUR524150:TUR524458 UEN524150:UEN524458 UOJ524150:UOJ524458 UYF524150:UYF524458 VIB524150:VIB524458 VRX524150:VRX524458 WBT524150:WBT524458 WLP524150:WLP524458 WVL524150:WVL524458 D589686:D589994 IZ589686:IZ589994 SV589686:SV589994 ACR589686:ACR589994 AMN589686:AMN589994 AWJ589686:AWJ589994 BGF589686:BGF589994 BQB589686:BQB589994 BZX589686:BZX589994 CJT589686:CJT589994 CTP589686:CTP589994 DDL589686:DDL589994 DNH589686:DNH589994 DXD589686:DXD589994 EGZ589686:EGZ589994 EQV589686:EQV589994 FAR589686:FAR589994 FKN589686:FKN589994 FUJ589686:FUJ589994 GEF589686:GEF589994 GOB589686:GOB589994 GXX589686:GXX589994 HHT589686:HHT589994 HRP589686:HRP589994 IBL589686:IBL589994 ILH589686:ILH589994 IVD589686:IVD589994 JEZ589686:JEZ589994 JOV589686:JOV589994 JYR589686:JYR589994 KIN589686:KIN589994 KSJ589686:KSJ589994 LCF589686:LCF589994 LMB589686:LMB589994 LVX589686:LVX589994 MFT589686:MFT589994 MPP589686:MPP589994 MZL589686:MZL589994 NJH589686:NJH589994 NTD589686:NTD589994 OCZ589686:OCZ589994 OMV589686:OMV589994 OWR589686:OWR589994 PGN589686:PGN589994 PQJ589686:PQJ589994 QAF589686:QAF589994 QKB589686:QKB589994 QTX589686:QTX589994 RDT589686:RDT589994 RNP589686:RNP589994 RXL589686:RXL589994 SHH589686:SHH589994 SRD589686:SRD589994 TAZ589686:TAZ589994 TKV589686:TKV589994 TUR589686:TUR589994 UEN589686:UEN589994 UOJ589686:UOJ589994 UYF589686:UYF589994 VIB589686:VIB589994 VRX589686:VRX589994 WBT589686:WBT589994 WLP589686:WLP589994 WVL589686:WVL589994 D655222:D655530 IZ655222:IZ655530 SV655222:SV655530 ACR655222:ACR655530 AMN655222:AMN655530 AWJ655222:AWJ655530 BGF655222:BGF655530 BQB655222:BQB655530 BZX655222:BZX655530 CJT655222:CJT655530 CTP655222:CTP655530 DDL655222:DDL655530 DNH655222:DNH655530 DXD655222:DXD655530 EGZ655222:EGZ655530 EQV655222:EQV655530 FAR655222:FAR655530 FKN655222:FKN655530 FUJ655222:FUJ655530 GEF655222:GEF655530 GOB655222:GOB655530 GXX655222:GXX655530 HHT655222:HHT655530 HRP655222:HRP655530 IBL655222:IBL655530 ILH655222:ILH655530 IVD655222:IVD655530 JEZ655222:JEZ655530 JOV655222:JOV655530 JYR655222:JYR655530 KIN655222:KIN655530 KSJ655222:KSJ655530 LCF655222:LCF655530 LMB655222:LMB655530 LVX655222:LVX655530 MFT655222:MFT655530 MPP655222:MPP655530 MZL655222:MZL655530 NJH655222:NJH655530 NTD655222:NTD655530 OCZ655222:OCZ655530 OMV655222:OMV655530 OWR655222:OWR655530 PGN655222:PGN655530 PQJ655222:PQJ655530 QAF655222:QAF655530 QKB655222:QKB655530 QTX655222:QTX655530 RDT655222:RDT655530 RNP655222:RNP655530 RXL655222:RXL655530 SHH655222:SHH655530 SRD655222:SRD655530 TAZ655222:TAZ655530 TKV655222:TKV655530 TUR655222:TUR655530 UEN655222:UEN655530 UOJ655222:UOJ655530 UYF655222:UYF655530 VIB655222:VIB655530 VRX655222:VRX655530 WBT655222:WBT655530 WLP655222:WLP655530 WVL655222:WVL655530 D720758:D721066 IZ720758:IZ721066 SV720758:SV721066 ACR720758:ACR721066 AMN720758:AMN721066 AWJ720758:AWJ721066 BGF720758:BGF721066 BQB720758:BQB721066 BZX720758:BZX721066 CJT720758:CJT721066 CTP720758:CTP721066 DDL720758:DDL721066 DNH720758:DNH721066 DXD720758:DXD721066 EGZ720758:EGZ721066 EQV720758:EQV721066 FAR720758:FAR721066 FKN720758:FKN721066 FUJ720758:FUJ721066 GEF720758:GEF721066 GOB720758:GOB721066 GXX720758:GXX721066 HHT720758:HHT721066 HRP720758:HRP721066 IBL720758:IBL721066 ILH720758:ILH721066 IVD720758:IVD721066 JEZ720758:JEZ721066 JOV720758:JOV721066 JYR720758:JYR721066 KIN720758:KIN721066 KSJ720758:KSJ721066 LCF720758:LCF721066 LMB720758:LMB721066 LVX720758:LVX721066 MFT720758:MFT721066 MPP720758:MPP721066 MZL720758:MZL721066 NJH720758:NJH721066 NTD720758:NTD721066 OCZ720758:OCZ721066 OMV720758:OMV721066 OWR720758:OWR721066 PGN720758:PGN721066 PQJ720758:PQJ721066 QAF720758:QAF721066 QKB720758:QKB721066 QTX720758:QTX721066 RDT720758:RDT721066 RNP720758:RNP721066 RXL720758:RXL721066 SHH720758:SHH721066 SRD720758:SRD721066 TAZ720758:TAZ721066 TKV720758:TKV721066 TUR720758:TUR721066 UEN720758:UEN721066 UOJ720758:UOJ721066 UYF720758:UYF721066 VIB720758:VIB721066 VRX720758:VRX721066 WBT720758:WBT721066 WLP720758:WLP721066 WVL720758:WVL721066 D786294:D786602 IZ786294:IZ786602 SV786294:SV786602 ACR786294:ACR786602 AMN786294:AMN786602 AWJ786294:AWJ786602 BGF786294:BGF786602 BQB786294:BQB786602 BZX786294:BZX786602 CJT786294:CJT786602 CTP786294:CTP786602 DDL786294:DDL786602 DNH786294:DNH786602 DXD786294:DXD786602 EGZ786294:EGZ786602 EQV786294:EQV786602 FAR786294:FAR786602 FKN786294:FKN786602 FUJ786294:FUJ786602 GEF786294:GEF786602 GOB786294:GOB786602 GXX786294:GXX786602 HHT786294:HHT786602 HRP786294:HRP786602 IBL786294:IBL786602 ILH786294:ILH786602 IVD786294:IVD786602 JEZ786294:JEZ786602 JOV786294:JOV786602 JYR786294:JYR786602 KIN786294:KIN786602 KSJ786294:KSJ786602 LCF786294:LCF786602 LMB786294:LMB786602 LVX786294:LVX786602 MFT786294:MFT786602 MPP786294:MPP786602 MZL786294:MZL786602 NJH786294:NJH786602 NTD786294:NTD786602 OCZ786294:OCZ786602 OMV786294:OMV786602 OWR786294:OWR786602 PGN786294:PGN786602 PQJ786294:PQJ786602 QAF786294:QAF786602 QKB786294:QKB786602 QTX786294:QTX786602 RDT786294:RDT786602 RNP786294:RNP786602 RXL786294:RXL786602 SHH786294:SHH786602 SRD786294:SRD786602 TAZ786294:TAZ786602 TKV786294:TKV786602 TUR786294:TUR786602 UEN786294:UEN786602 UOJ786294:UOJ786602 UYF786294:UYF786602 VIB786294:VIB786602 VRX786294:VRX786602 WBT786294:WBT786602 WLP786294:WLP786602 WVL786294:WVL786602 D851830:D852138 IZ851830:IZ852138 SV851830:SV852138 ACR851830:ACR852138 AMN851830:AMN852138 AWJ851830:AWJ852138 BGF851830:BGF852138 BQB851830:BQB852138 BZX851830:BZX852138 CJT851830:CJT852138 CTP851830:CTP852138 DDL851830:DDL852138 DNH851830:DNH852138 DXD851830:DXD852138 EGZ851830:EGZ852138 EQV851830:EQV852138 FAR851830:FAR852138 FKN851830:FKN852138 FUJ851830:FUJ852138 GEF851830:GEF852138 GOB851830:GOB852138 GXX851830:GXX852138 HHT851830:HHT852138 HRP851830:HRP852138 IBL851830:IBL852138 ILH851830:ILH852138 IVD851830:IVD852138 JEZ851830:JEZ852138 JOV851830:JOV852138 JYR851830:JYR852138 KIN851830:KIN852138 KSJ851830:KSJ852138 LCF851830:LCF852138 LMB851830:LMB852138 LVX851830:LVX852138 MFT851830:MFT852138 MPP851830:MPP852138 MZL851830:MZL852138 NJH851830:NJH852138 NTD851830:NTD852138 OCZ851830:OCZ852138 OMV851830:OMV852138 OWR851830:OWR852138 PGN851830:PGN852138 PQJ851830:PQJ852138 QAF851830:QAF852138 QKB851830:QKB852138 QTX851830:QTX852138 RDT851830:RDT852138 RNP851830:RNP852138 RXL851830:RXL852138 SHH851830:SHH852138 SRD851830:SRD852138 TAZ851830:TAZ852138 TKV851830:TKV852138 TUR851830:TUR852138 UEN851830:UEN852138 UOJ851830:UOJ852138 UYF851830:UYF852138 VIB851830:VIB852138 VRX851830:VRX852138 WBT851830:WBT852138 WLP851830:WLP852138 WVL851830:WVL852138 D917366:D917674 IZ917366:IZ917674 SV917366:SV917674 ACR917366:ACR917674 AMN917366:AMN917674 AWJ917366:AWJ917674 BGF917366:BGF917674 BQB917366:BQB917674 BZX917366:BZX917674 CJT917366:CJT917674 CTP917366:CTP917674 DDL917366:DDL917674 DNH917366:DNH917674 DXD917366:DXD917674 EGZ917366:EGZ917674 EQV917366:EQV917674 FAR917366:FAR917674 FKN917366:FKN917674 FUJ917366:FUJ917674 GEF917366:GEF917674 GOB917366:GOB917674 GXX917366:GXX917674 HHT917366:HHT917674 HRP917366:HRP917674 IBL917366:IBL917674 ILH917366:ILH917674 IVD917366:IVD917674 JEZ917366:JEZ917674 JOV917366:JOV917674 JYR917366:JYR917674 KIN917366:KIN917674 KSJ917366:KSJ917674 LCF917366:LCF917674 LMB917366:LMB917674 LVX917366:LVX917674 MFT917366:MFT917674 MPP917366:MPP917674 MZL917366:MZL917674 NJH917366:NJH917674 NTD917366:NTD917674 OCZ917366:OCZ917674 OMV917366:OMV917674 OWR917366:OWR917674 PGN917366:PGN917674 PQJ917366:PQJ917674 QAF917366:QAF917674 QKB917366:QKB917674 QTX917366:QTX917674 RDT917366:RDT917674 RNP917366:RNP917674 RXL917366:RXL917674 SHH917366:SHH917674 SRD917366:SRD917674 TAZ917366:TAZ917674 TKV917366:TKV917674 TUR917366:TUR917674 UEN917366:UEN917674 UOJ917366:UOJ917674 UYF917366:UYF917674 VIB917366:VIB917674 VRX917366:VRX917674 WBT917366:WBT917674 WLP917366:WLP917674 WVL917366:WVL917674 D982902:D983210 IZ982902:IZ983210 SV982902:SV983210 ACR982902:ACR983210 AMN982902:AMN983210 AWJ982902:AWJ983210 BGF982902:BGF983210 BQB982902:BQB983210 BZX982902:BZX983210 CJT982902:CJT983210 CTP982902:CTP983210 DDL982902:DDL983210 DNH982902:DNH983210 DXD982902:DXD983210 EGZ982902:EGZ983210 EQV982902:EQV983210 FAR982902:FAR983210 FKN982902:FKN983210 FUJ982902:FUJ983210 GEF982902:GEF983210 GOB982902:GOB983210 GXX982902:GXX983210 HHT982902:HHT983210 HRP982902:HRP983210 IBL982902:IBL983210 ILH982902:ILH983210 IVD982902:IVD983210 JEZ982902:JEZ983210 JOV982902:JOV983210 JYR982902:JYR983210 KIN982902:KIN983210 KSJ982902:KSJ983210 LCF982902:LCF983210 LMB982902:LMB983210 LVX982902:LVX983210 MFT982902:MFT983210 MPP982902:MPP983210 MZL982902:MZL983210 NJH982902:NJH983210 NTD982902:NTD983210 OCZ982902:OCZ983210 OMV982902:OMV983210 OWR982902:OWR983210 PGN982902:PGN983210 PQJ982902:PQJ983210 QAF982902:QAF983210 QKB982902:QKB983210 QTX982902:QTX983210 RDT982902:RDT983210 RNP982902:RNP983210 RXL982902:RXL983210 SHH982902:SHH983210 SRD982902:SRD983210 TAZ982902:TAZ983210 TKV982902:TKV983210 TUR982902:TUR983210 UEN982902:UEN983210 UOJ982902:UOJ983210 UYF982902:UYF983210 VIB982902:VIB983210 VRX982902:VRX983210 WBT982902:WBT983210 WLP982902:WLP983210 WVL982902:WVL983210 WVL5:WVL207 WLP5:WLP207 WBT5:WBT207 VRX5:VRX207 VIB5:VIB207 UYF5:UYF207 UOJ5:UOJ207 UEN5:UEN207 TUR5:TUR207 TKV5:TKV207 TAZ5:TAZ207 SRD5:SRD207 SHH5:SHH207 RXL5:RXL207 RNP5:RNP207 RDT5:RDT207 QTX5:QTX207 QKB5:QKB207 QAF5:QAF207 PQJ5:PQJ207 PGN5:PGN207 OWR5:OWR207 OMV5:OMV207 OCZ5:OCZ207 NTD5:NTD207 NJH5:NJH207 MZL5:MZL207 MPP5:MPP207 MFT5:MFT207 LVX5:LVX207 LMB5:LMB207 LCF5:LCF207 KSJ5:KSJ207 KIN5:KIN207 JYR5:JYR207 JOV5:JOV207 JEZ5:JEZ207 IVD5:IVD207 ILH5:ILH207 IBL5:IBL207 HRP5:HRP207 HHT5:HHT207 GXX5:GXX207 GOB5:GOB207 GEF5:GEF207 FUJ5:FUJ207 FKN5:FKN207 FAR5:FAR207 EQV5:EQV207 EGZ5:EGZ207 DXD5:DXD207 DNH5:DNH207 DDL5:DDL207 CTP5:CTP207 CJT5:CJT207 BZX5:BZX207 BQB5:BQB207 BGF5:BGF207 AWJ5:AWJ207 AMN5:AMN207 ACR5:ACR207 SV5:SV207 IZ5:IZ207 D5:D207">
      <formula1>#REF!</formula1>
    </dataValidation>
    <dataValidation type="list" allowBlank="1" showInputMessage="1" showErrorMessage="1" sqref="D65715 IZ65715 SV65715 ACR65715 AMN65715 AWJ65715 BGF65715 BQB65715 BZX65715 CJT65715 CTP65715 DDL65715 DNH65715 DXD65715 EGZ65715 EQV65715 FAR65715 FKN65715 FUJ65715 GEF65715 GOB65715 GXX65715 HHT65715 HRP65715 IBL65715 ILH65715 IVD65715 JEZ65715 JOV65715 JYR65715 KIN65715 KSJ65715 LCF65715 LMB65715 LVX65715 MFT65715 MPP65715 MZL65715 NJH65715 NTD65715 OCZ65715 OMV65715 OWR65715 PGN65715 PQJ65715 QAF65715 QKB65715 QTX65715 RDT65715 RNP65715 RXL65715 SHH65715 SRD65715 TAZ65715 TKV65715 TUR65715 UEN65715 UOJ65715 UYF65715 VIB65715 VRX65715 WBT65715 WLP65715 WVL65715 D131251 IZ131251 SV131251 ACR131251 AMN131251 AWJ131251 BGF131251 BQB131251 BZX131251 CJT131251 CTP131251 DDL131251 DNH131251 DXD131251 EGZ131251 EQV131251 FAR131251 FKN131251 FUJ131251 GEF131251 GOB131251 GXX131251 HHT131251 HRP131251 IBL131251 ILH131251 IVD131251 JEZ131251 JOV131251 JYR131251 KIN131251 KSJ131251 LCF131251 LMB131251 LVX131251 MFT131251 MPP131251 MZL131251 NJH131251 NTD131251 OCZ131251 OMV131251 OWR131251 PGN131251 PQJ131251 QAF131251 QKB131251 QTX131251 RDT131251 RNP131251 RXL131251 SHH131251 SRD131251 TAZ131251 TKV131251 TUR131251 UEN131251 UOJ131251 UYF131251 VIB131251 VRX131251 WBT131251 WLP131251 WVL131251 D196787 IZ196787 SV196787 ACR196787 AMN196787 AWJ196787 BGF196787 BQB196787 BZX196787 CJT196787 CTP196787 DDL196787 DNH196787 DXD196787 EGZ196787 EQV196787 FAR196787 FKN196787 FUJ196787 GEF196787 GOB196787 GXX196787 HHT196787 HRP196787 IBL196787 ILH196787 IVD196787 JEZ196787 JOV196787 JYR196787 KIN196787 KSJ196787 LCF196787 LMB196787 LVX196787 MFT196787 MPP196787 MZL196787 NJH196787 NTD196787 OCZ196787 OMV196787 OWR196787 PGN196787 PQJ196787 QAF196787 QKB196787 QTX196787 RDT196787 RNP196787 RXL196787 SHH196787 SRD196787 TAZ196787 TKV196787 TUR196787 UEN196787 UOJ196787 UYF196787 VIB196787 VRX196787 WBT196787 WLP196787 WVL196787 D262323 IZ262323 SV262323 ACR262323 AMN262323 AWJ262323 BGF262323 BQB262323 BZX262323 CJT262323 CTP262323 DDL262323 DNH262323 DXD262323 EGZ262323 EQV262323 FAR262323 FKN262323 FUJ262323 GEF262323 GOB262323 GXX262323 HHT262323 HRP262323 IBL262323 ILH262323 IVD262323 JEZ262323 JOV262323 JYR262323 KIN262323 KSJ262323 LCF262323 LMB262323 LVX262323 MFT262323 MPP262323 MZL262323 NJH262323 NTD262323 OCZ262323 OMV262323 OWR262323 PGN262323 PQJ262323 QAF262323 QKB262323 QTX262323 RDT262323 RNP262323 RXL262323 SHH262323 SRD262323 TAZ262323 TKV262323 TUR262323 UEN262323 UOJ262323 UYF262323 VIB262323 VRX262323 WBT262323 WLP262323 WVL262323 D327859 IZ327859 SV327859 ACR327859 AMN327859 AWJ327859 BGF327859 BQB327859 BZX327859 CJT327859 CTP327859 DDL327859 DNH327859 DXD327859 EGZ327859 EQV327859 FAR327859 FKN327859 FUJ327859 GEF327859 GOB327859 GXX327859 HHT327859 HRP327859 IBL327859 ILH327859 IVD327859 JEZ327859 JOV327859 JYR327859 KIN327859 KSJ327859 LCF327859 LMB327859 LVX327859 MFT327859 MPP327859 MZL327859 NJH327859 NTD327859 OCZ327859 OMV327859 OWR327859 PGN327859 PQJ327859 QAF327859 QKB327859 QTX327859 RDT327859 RNP327859 RXL327859 SHH327859 SRD327859 TAZ327859 TKV327859 TUR327859 UEN327859 UOJ327859 UYF327859 VIB327859 VRX327859 WBT327859 WLP327859 WVL327859 D393395 IZ393395 SV393395 ACR393395 AMN393395 AWJ393395 BGF393395 BQB393395 BZX393395 CJT393395 CTP393395 DDL393395 DNH393395 DXD393395 EGZ393395 EQV393395 FAR393395 FKN393395 FUJ393395 GEF393395 GOB393395 GXX393395 HHT393395 HRP393395 IBL393395 ILH393395 IVD393395 JEZ393395 JOV393395 JYR393395 KIN393395 KSJ393395 LCF393395 LMB393395 LVX393395 MFT393395 MPP393395 MZL393395 NJH393395 NTD393395 OCZ393395 OMV393395 OWR393395 PGN393395 PQJ393395 QAF393395 QKB393395 QTX393395 RDT393395 RNP393395 RXL393395 SHH393395 SRD393395 TAZ393395 TKV393395 TUR393395 UEN393395 UOJ393395 UYF393395 VIB393395 VRX393395 WBT393395 WLP393395 WVL393395 D458931 IZ458931 SV458931 ACR458931 AMN458931 AWJ458931 BGF458931 BQB458931 BZX458931 CJT458931 CTP458931 DDL458931 DNH458931 DXD458931 EGZ458931 EQV458931 FAR458931 FKN458931 FUJ458931 GEF458931 GOB458931 GXX458931 HHT458931 HRP458931 IBL458931 ILH458931 IVD458931 JEZ458931 JOV458931 JYR458931 KIN458931 KSJ458931 LCF458931 LMB458931 LVX458931 MFT458931 MPP458931 MZL458931 NJH458931 NTD458931 OCZ458931 OMV458931 OWR458931 PGN458931 PQJ458931 QAF458931 QKB458931 QTX458931 RDT458931 RNP458931 RXL458931 SHH458931 SRD458931 TAZ458931 TKV458931 TUR458931 UEN458931 UOJ458931 UYF458931 VIB458931 VRX458931 WBT458931 WLP458931 WVL458931 D524467 IZ524467 SV524467 ACR524467 AMN524467 AWJ524467 BGF524467 BQB524467 BZX524467 CJT524467 CTP524467 DDL524467 DNH524467 DXD524467 EGZ524467 EQV524467 FAR524467 FKN524467 FUJ524467 GEF524467 GOB524467 GXX524467 HHT524467 HRP524467 IBL524467 ILH524467 IVD524467 JEZ524467 JOV524467 JYR524467 KIN524467 KSJ524467 LCF524467 LMB524467 LVX524467 MFT524467 MPP524467 MZL524467 NJH524467 NTD524467 OCZ524467 OMV524467 OWR524467 PGN524467 PQJ524467 QAF524467 QKB524467 QTX524467 RDT524467 RNP524467 RXL524467 SHH524467 SRD524467 TAZ524467 TKV524467 TUR524467 UEN524467 UOJ524467 UYF524467 VIB524467 VRX524467 WBT524467 WLP524467 WVL524467 D590003 IZ590003 SV590003 ACR590003 AMN590003 AWJ590003 BGF590003 BQB590003 BZX590003 CJT590003 CTP590003 DDL590003 DNH590003 DXD590003 EGZ590003 EQV590003 FAR590003 FKN590003 FUJ590003 GEF590003 GOB590003 GXX590003 HHT590003 HRP590003 IBL590003 ILH590003 IVD590003 JEZ590003 JOV590003 JYR590003 KIN590003 KSJ590003 LCF590003 LMB590003 LVX590003 MFT590003 MPP590003 MZL590003 NJH590003 NTD590003 OCZ590003 OMV590003 OWR590003 PGN590003 PQJ590003 QAF590003 QKB590003 QTX590003 RDT590003 RNP590003 RXL590003 SHH590003 SRD590003 TAZ590003 TKV590003 TUR590003 UEN590003 UOJ590003 UYF590003 VIB590003 VRX590003 WBT590003 WLP590003 WVL590003 D655539 IZ655539 SV655539 ACR655539 AMN655539 AWJ655539 BGF655539 BQB655539 BZX655539 CJT655539 CTP655539 DDL655539 DNH655539 DXD655539 EGZ655539 EQV655539 FAR655539 FKN655539 FUJ655539 GEF655539 GOB655539 GXX655539 HHT655539 HRP655539 IBL655539 ILH655539 IVD655539 JEZ655539 JOV655539 JYR655539 KIN655539 KSJ655539 LCF655539 LMB655539 LVX655539 MFT655539 MPP655539 MZL655539 NJH655539 NTD655539 OCZ655539 OMV655539 OWR655539 PGN655539 PQJ655539 QAF655539 QKB655539 QTX655539 RDT655539 RNP655539 RXL655539 SHH655539 SRD655539 TAZ655539 TKV655539 TUR655539 UEN655539 UOJ655539 UYF655539 VIB655539 VRX655539 WBT655539 WLP655539 WVL655539 D721075 IZ721075 SV721075 ACR721075 AMN721075 AWJ721075 BGF721075 BQB721075 BZX721075 CJT721075 CTP721075 DDL721075 DNH721075 DXD721075 EGZ721075 EQV721075 FAR721075 FKN721075 FUJ721075 GEF721075 GOB721075 GXX721075 HHT721075 HRP721075 IBL721075 ILH721075 IVD721075 JEZ721075 JOV721075 JYR721075 KIN721075 KSJ721075 LCF721075 LMB721075 LVX721075 MFT721075 MPP721075 MZL721075 NJH721075 NTD721075 OCZ721075 OMV721075 OWR721075 PGN721075 PQJ721075 QAF721075 QKB721075 QTX721075 RDT721075 RNP721075 RXL721075 SHH721075 SRD721075 TAZ721075 TKV721075 TUR721075 UEN721075 UOJ721075 UYF721075 VIB721075 VRX721075 WBT721075 WLP721075 WVL721075 D786611 IZ786611 SV786611 ACR786611 AMN786611 AWJ786611 BGF786611 BQB786611 BZX786611 CJT786611 CTP786611 DDL786611 DNH786611 DXD786611 EGZ786611 EQV786611 FAR786611 FKN786611 FUJ786611 GEF786611 GOB786611 GXX786611 HHT786611 HRP786611 IBL786611 ILH786611 IVD786611 JEZ786611 JOV786611 JYR786611 KIN786611 KSJ786611 LCF786611 LMB786611 LVX786611 MFT786611 MPP786611 MZL786611 NJH786611 NTD786611 OCZ786611 OMV786611 OWR786611 PGN786611 PQJ786611 QAF786611 QKB786611 QTX786611 RDT786611 RNP786611 RXL786611 SHH786611 SRD786611 TAZ786611 TKV786611 TUR786611 UEN786611 UOJ786611 UYF786611 VIB786611 VRX786611 WBT786611 WLP786611 WVL786611 D852147 IZ852147 SV852147 ACR852147 AMN852147 AWJ852147 BGF852147 BQB852147 BZX852147 CJT852147 CTP852147 DDL852147 DNH852147 DXD852147 EGZ852147 EQV852147 FAR852147 FKN852147 FUJ852147 GEF852147 GOB852147 GXX852147 HHT852147 HRP852147 IBL852147 ILH852147 IVD852147 JEZ852147 JOV852147 JYR852147 KIN852147 KSJ852147 LCF852147 LMB852147 LVX852147 MFT852147 MPP852147 MZL852147 NJH852147 NTD852147 OCZ852147 OMV852147 OWR852147 PGN852147 PQJ852147 QAF852147 QKB852147 QTX852147 RDT852147 RNP852147 RXL852147 SHH852147 SRD852147 TAZ852147 TKV852147 TUR852147 UEN852147 UOJ852147 UYF852147 VIB852147 VRX852147 WBT852147 WLP852147 WVL852147 D917683 IZ917683 SV917683 ACR917683 AMN917683 AWJ917683 BGF917683 BQB917683 BZX917683 CJT917683 CTP917683 DDL917683 DNH917683 DXD917683 EGZ917683 EQV917683 FAR917683 FKN917683 FUJ917683 GEF917683 GOB917683 GXX917683 HHT917683 HRP917683 IBL917683 ILH917683 IVD917683 JEZ917683 JOV917683 JYR917683 KIN917683 KSJ917683 LCF917683 LMB917683 LVX917683 MFT917683 MPP917683 MZL917683 NJH917683 NTD917683 OCZ917683 OMV917683 OWR917683 PGN917683 PQJ917683 QAF917683 QKB917683 QTX917683 RDT917683 RNP917683 RXL917683 SHH917683 SRD917683 TAZ917683 TKV917683 TUR917683 UEN917683 UOJ917683 UYF917683 VIB917683 VRX917683 WBT917683 WLP917683 WVL917683 D983219 IZ983219 SV983219 ACR983219 AMN983219 AWJ983219 BGF983219 BQB983219 BZX983219 CJT983219 CTP983219 DDL983219 DNH983219 DXD983219 EGZ983219 EQV983219 FAR983219 FKN983219 FUJ983219 GEF983219 GOB983219 GXX983219 HHT983219 HRP983219 IBL983219 ILH983219 IVD983219 JEZ983219 JOV983219 JYR983219 KIN983219 KSJ983219 LCF983219 LMB983219 LVX983219 MFT983219 MPP983219 MZL983219 NJH983219 NTD983219 OCZ983219 OMV983219 OWR983219 PGN983219 PQJ983219 QAF983219 QKB983219 QTX983219 RDT983219 RNP983219 RXL983219 SHH983219 SRD983219 TAZ983219 TKV983219 TUR983219 UEN983219 UOJ983219 UYF983219 VIB983219 VRX983219 WBT983219 WLP983219 WVL983219 D65707:D65712 IZ65707:IZ65712 SV65707:SV65712 ACR65707:ACR65712 AMN65707:AMN65712 AWJ65707:AWJ65712 BGF65707:BGF65712 BQB65707:BQB65712 BZX65707:BZX65712 CJT65707:CJT65712 CTP65707:CTP65712 DDL65707:DDL65712 DNH65707:DNH65712 DXD65707:DXD65712 EGZ65707:EGZ65712 EQV65707:EQV65712 FAR65707:FAR65712 FKN65707:FKN65712 FUJ65707:FUJ65712 GEF65707:GEF65712 GOB65707:GOB65712 GXX65707:GXX65712 HHT65707:HHT65712 HRP65707:HRP65712 IBL65707:IBL65712 ILH65707:ILH65712 IVD65707:IVD65712 JEZ65707:JEZ65712 JOV65707:JOV65712 JYR65707:JYR65712 KIN65707:KIN65712 KSJ65707:KSJ65712 LCF65707:LCF65712 LMB65707:LMB65712 LVX65707:LVX65712 MFT65707:MFT65712 MPP65707:MPP65712 MZL65707:MZL65712 NJH65707:NJH65712 NTD65707:NTD65712 OCZ65707:OCZ65712 OMV65707:OMV65712 OWR65707:OWR65712 PGN65707:PGN65712 PQJ65707:PQJ65712 QAF65707:QAF65712 QKB65707:QKB65712 QTX65707:QTX65712 RDT65707:RDT65712 RNP65707:RNP65712 RXL65707:RXL65712 SHH65707:SHH65712 SRD65707:SRD65712 TAZ65707:TAZ65712 TKV65707:TKV65712 TUR65707:TUR65712 UEN65707:UEN65712 UOJ65707:UOJ65712 UYF65707:UYF65712 VIB65707:VIB65712 VRX65707:VRX65712 WBT65707:WBT65712 WLP65707:WLP65712 WVL65707:WVL65712 D131243:D131248 IZ131243:IZ131248 SV131243:SV131248 ACR131243:ACR131248 AMN131243:AMN131248 AWJ131243:AWJ131248 BGF131243:BGF131248 BQB131243:BQB131248 BZX131243:BZX131248 CJT131243:CJT131248 CTP131243:CTP131248 DDL131243:DDL131248 DNH131243:DNH131248 DXD131243:DXD131248 EGZ131243:EGZ131248 EQV131243:EQV131248 FAR131243:FAR131248 FKN131243:FKN131248 FUJ131243:FUJ131248 GEF131243:GEF131248 GOB131243:GOB131248 GXX131243:GXX131248 HHT131243:HHT131248 HRP131243:HRP131248 IBL131243:IBL131248 ILH131243:ILH131248 IVD131243:IVD131248 JEZ131243:JEZ131248 JOV131243:JOV131248 JYR131243:JYR131248 KIN131243:KIN131248 KSJ131243:KSJ131248 LCF131243:LCF131248 LMB131243:LMB131248 LVX131243:LVX131248 MFT131243:MFT131248 MPP131243:MPP131248 MZL131243:MZL131248 NJH131243:NJH131248 NTD131243:NTD131248 OCZ131243:OCZ131248 OMV131243:OMV131248 OWR131243:OWR131248 PGN131243:PGN131248 PQJ131243:PQJ131248 QAF131243:QAF131248 QKB131243:QKB131248 QTX131243:QTX131248 RDT131243:RDT131248 RNP131243:RNP131248 RXL131243:RXL131248 SHH131243:SHH131248 SRD131243:SRD131248 TAZ131243:TAZ131248 TKV131243:TKV131248 TUR131243:TUR131248 UEN131243:UEN131248 UOJ131243:UOJ131248 UYF131243:UYF131248 VIB131243:VIB131248 VRX131243:VRX131248 WBT131243:WBT131248 WLP131243:WLP131248 WVL131243:WVL131248 D196779:D196784 IZ196779:IZ196784 SV196779:SV196784 ACR196779:ACR196784 AMN196779:AMN196784 AWJ196779:AWJ196784 BGF196779:BGF196784 BQB196779:BQB196784 BZX196779:BZX196784 CJT196779:CJT196784 CTP196779:CTP196784 DDL196779:DDL196784 DNH196779:DNH196784 DXD196779:DXD196784 EGZ196779:EGZ196784 EQV196779:EQV196784 FAR196779:FAR196784 FKN196779:FKN196784 FUJ196779:FUJ196784 GEF196779:GEF196784 GOB196779:GOB196784 GXX196779:GXX196784 HHT196779:HHT196784 HRP196779:HRP196784 IBL196779:IBL196784 ILH196779:ILH196784 IVD196779:IVD196784 JEZ196779:JEZ196784 JOV196779:JOV196784 JYR196779:JYR196784 KIN196779:KIN196784 KSJ196779:KSJ196784 LCF196779:LCF196784 LMB196779:LMB196784 LVX196779:LVX196784 MFT196779:MFT196784 MPP196779:MPP196784 MZL196779:MZL196784 NJH196779:NJH196784 NTD196779:NTD196784 OCZ196779:OCZ196784 OMV196779:OMV196784 OWR196779:OWR196784 PGN196779:PGN196784 PQJ196779:PQJ196784 QAF196779:QAF196784 QKB196779:QKB196784 QTX196779:QTX196784 RDT196779:RDT196784 RNP196779:RNP196784 RXL196779:RXL196784 SHH196779:SHH196784 SRD196779:SRD196784 TAZ196779:TAZ196784 TKV196779:TKV196784 TUR196779:TUR196784 UEN196779:UEN196784 UOJ196779:UOJ196784 UYF196779:UYF196784 VIB196779:VIB196784 VRX196779:VRX196784 WBT196779:WBT196784 WLP196779:WLP196784 WVL196779:WVL196784 D262315:D262320 IZ262315:IZ262320 SV262315:SV262320 ACR262315:ACR262320 AMN262315:AMN262320 AWJ262315:AWJ262320 BGF262315:BGF262320 BQB262315:BQB262320 BZX262315:BZX262320 CJT262315:CJT262320 CTP262315:CTP262320 DDL262315:DDL262320 DNH262315:DNH262320 DXD262315:DXD262320 EGZ262315:EGZ262320 EQV262315:EQV262320 FAR262315:FAR262320 FKN262315:FKN262320 FUJ262315:FUJ262320 GEF262315:GEF262320 GOB262315:GOB262320 GXX262315:GXX262320 HHT262315:HHT262320 HRP262315:HRP262320 IBL262315:IBL262320 ILH262315:ILH262320 IVD262315:IVD262320 JEZ262315:JEZ262320 JOV262315:JOV262320 JYR262315:JYR262320 KIN262315:KIN262320 KSJ262315:KSJ262320 LCF262315:LCF262320 LMB262315:LMB262320 LVX262315:LVX262320 MFT262315:MFT262320 MPP262315:MPP262320 MZL262315:MZL262320 NJH262315:NJH262320 NTD262315:NTD262320 OCZ262315:OCZ262320 OMV262315:OMV262320 OWR262315:OWR262320 PGN262315:PGN262320 PQJ262315:PQJ262320 QAF262315:QAF262320 QKB262315:QKB262320 QTX262315:QTX262320 RDT262315:RDT262320 RNP262315:RNP262320 RXL262315:RXL262320 SHH262315:SHH262320 SRD262315:SRD262320 TAZ262315:TAZ262320 TKV262315:TKV262320 TUR262315:TUR262320 UEN262315:UEN262320 UOJ262315:UOJ262320 UYF262315:UYF262320 VIB262315:VIB262320 VRX262315:VRX262320 WBT262315:WBT262320 WLP262315:WLP262320 WVL262315:WVL262320 D327851:D327856 IZ327851:IZ327856 SV327851:SV327856 ACR327851:ACR327856 AMN327851:AMN327856 AWJ327851:AWJ327856 BGF327851:BGF327856 BQB327851:BQB327856 BZX327851:BZX327856 CJT327851:CJT327856 CTP327851:CTP327856 DDL327851:DDL327856 DNH327851:DNH327856 DXD327851:DXD327856 EGZ327851:EGZ327856 EQV327851:EQV327856 FAR327851:FAR327856 FKN327851:FKN327856 FUJ327851:FUJ327856 GEF327851:GEF327856 GOB327851:GOB327856 GXX327851:GXX327856 HHT327851:HHT327856 HRP327851:HRP327856 IBL327851:IBL327856 ILH327851:ILH327856 IVD327851:IVD327856 JEZ327851:JEZ327856 JOV327851:JOV327856 JYR327851:JYR327856 KIN327851:KIN327856 KSJ327851:KSJ327856 LCF327851:LCF327856 LMB327851:LMB327856 LVX327851:LVX327856 MFT327851:MFT327856 MPP327851:MPP327856 MZL327851:MZL327856 NJH327851:NJH327856 NTD327851:NTD327856 OCZ327851:OCZ327856 OMV327851:OMV327856 OWR327851:OWR327856 PGN327851:PGN327856 PQJ327851:PQJ327856 QAF327851:QAF327856 QKB327851:QKB327856 QTX327851:QTX327856 RDT327851:RDT327856 RNP327851:RNP327856 RXL327851:RXL327856 SHH327851:SHH327856 SRD327851:SRD327856 TAZ327851:TAZ327856 TKV327851:TKV327856 TUR327851:TUR327856 UEN327851:UEN327856 UOJ327851:UOJ327856 UYF327851:UYF327856 VIB327851:VIB327856 VRX327851:VRX327856 WBT327851:WBT327856 WLP327851:WLP327856 WVL327851:WVL327856 D393387:D393392 IZ393387:IZ393392 SV393387:SV393392 ACR393387:ACR393392 AMN393387:AMN393392 AWJ393387:AWJ393392 BGF393387:BGF393392 BQB393387:BQB393392 BZX393387:BZX393392 CJT393387:CJT393392 CTP393387:CTP393392 DDL393387:DDL393392 DNH393387:DNH393392 DXD393387:DXD393392 EGZ393387:EGZ393392 EQV393387:EQV393392 FAR393387:FAR393392 FKN393387:FKN393392 FUJ393387:FUJ393392 GEF393387:GEF393392 GOB393387:GOB393392 GXX393387:GXX393392 HHT393387:HHT393392 HRP393387:HRP393392 IBL393387:IBL393392 ILH393387:ILH393392 IVD393387:IVD393392 JEZ393387:JEZ393392 JOV393387:JOV393392 JYR393387:JYR393392 KIN393387:KIN393392 KSJ393387:KSJ393392 LCF393387:LCF393392 LMB393387:LMB393392 LVX393387:LVX393392 MFT393387:MFT393392 MPP393387:MPP393392 MZL393387:MZL393392 NJH393387:NJH393392 NTD393387:NTD393392 OCZ393387:OCZ393392 OMV393387:OMV393392 OWR393387:OWR393392 PGN393387:PGN393392 PQJ393387:PQJ393392 QAF393387:QAF393392 QKB393387:QKB393392 QTX393387:QTX393392 RDT393387:RDT393392 RNP393387:RNP393392 RXL393387:RXL393392 SHH393387:SHH393392 SRD393387:SRD393392 TAZ393387:TAZ393392 TKV393387:TKV393392 TUR393387:TUR393392 UEN393387:UEN393392 UOJ393387:UOJ393392 UYF393387:UYF393392 VIB393387:VIB393392 VRX393387:VRX393392 WBT393387:WBT393392 WLP393387:WLP393392 WVL393387:WVL393392 D458923:D458928 IZ458923:IZ458928 SV458923:SV458928 ACR458923:ACR458928 AMN458923:AMN458928 AWJ458923:AWJ458928 BGF458923:BGF458928 BQB458923:BQB458928 BZX458923:BZX458928 CJT458923:CJT458928 CTP458923:CTP458928 DDL458923:DDL458928 DNH458923:DNH458928 DXD458923:DXD458928 EGZ458923:EGZ458928 EQV458923:EQV458928 FAR458923:FAR458928 FKN458923:FKN458928 FUJ458923:FUJ458928 GEF458923:GEF458928 GOB458923:GOB458928 GXX458923:GXX458928 HHT458923:HHT458928 HRP458923:HRP458928 IBL458923:IBL458928 ILH458923:ILH458928 IVD458923:IVD458928 JEZ458923:JEZ458928 JOV458923:JOV458928 JYR458923:JYR458928 KIN458923:KIN458928 KSJ458923:KSJ458928 LCF458923:LCF458928 LMB458923:LMB458928 LVX458923:LVX458928 MFT458923:MFT458928 MPP458923:MPP458928 MZL458923:MZL458928 NJH458923:NJH458928 NTD458923:NTD458928 OCZ458923:OCZ458928 OMV458923:OMV458928 OWR458923:OWR458928 PGN458923:PGN458928 PQJ458923:PQJ458928 QAF458923:QAF458928 QKB458923:QKB458928 QTX458923:QTX458928 RDT458923:RDT458928 RNP458923:RNP458928 RXL458923:RXL458928 SHH458923:SHH458928 SRD458923:SRD458928 TAZ458923:TAZ458928 TKV458923:TKV458928 TUR458923:TUR458928 UEN458923:UEN458928 UOJ458923:UOJ458928 UYF458923:UYF458928 VIB458923:VIB458928 VRX458923:VRX458928 WBT458923:WBT458928 WLP458923:WLP458928 WVL458923:WVL458928 D524459:D524464 IZ524459:IZ524464 SV524459:SV524464 ACR524459:ACR524464 AMN524459:AMN524464 AWJ524459:AWJ524464 BGF524459:BGF524464 BQB524459:BQB524464 BZX524459:BZX524464 CJT524459:CJT524464 CTP524459:CTP524464 DDL524459:DDL524464 DNH524459:DNH524464 DXD524459:DXD524464 EGZ524459:EGZ524464 EQV524459:EQV524464 FAR524459:FAR524464 FKN524459:FKN524464 FUJ524459:FUJ524464 GEF524459:GEF524464 GOB524459:GOB524464 GXX524459:GXX524464 HHT524459:HHT524464 HRP524459:HRP524464 IBL524459:IBL524464 ILH524459:ILH524464 IVD524459:IVD524464 JEZ524459:JEZ524464 JOV524459:JOV524464 JYR524459:JYR524464 KIN524459:KIN524464 KSJ524459:KSJ524464 LCF524459:LCF524464 LMB524459:LMB524464 LVX524459:LVX524464 MFT524459:MFT524464 MPP524459:MPP524464 MZL524459:MZL524464 NJH524459:NJH524464 NTD524459:NTD524464 OCZ524459:OCZ524464 OMV524459:OMV524464 OWR524459:OWR524464 PGN524459:PGN524464 PQJ524459:PQJ524464 QAF524459:QAF524464 QKB524459:QKB524464 QTX524459:QTX524464 RDT524459:RDT524464 RNP524459:RNP524464 RXL524459:RXL524464 SHH524459:SHH524464 SRD524459:SRD524464 TAZ524459:TAZ524464 TKV524459:TKV524464 TUR524459:TUR524464 UEN524459:UEN524464 UOJ524459:UOJ524464 UYF524459:UYF524464 VIB524459:VIB524464 VRX524459:VRX524464 WBT524459:WBT524464 WLP524459:WLP524464 WVL524459:WVL524464 D589995:D590000 IZ589995:IZ590000 SV589995:SV590000 ACR589995:ACR590000 AMN589995:AMN590000 AWJ589995:AWJ590000 BGF589995:BGF590000 BQB589995:BQB590000 BZX589995:BZX590000 CJT589995:CJT590000 CTP589995:CTP590000 DDL589995:DDL590000 DNH589995:DNH590000 DXD589995:DXD590000 EGZ589995:EGZ590000 EQV589995:EQV590000 FAR589995:FAR590000 FKN589995:FKN590000 FUJ589995:FUJ590000 GEF589995:GEF590000 GOB589995:GOB590000 GXX589995:GXX590000 HHT589995:HHT590000 HRP589995:HRP590000 IBL589995:IBL590000 ILH589995:ILH590000 IVD589995:IVD590000 JEZ589995:JEZ590000 JOV589995:JOV590000 JYR589995:JYR590000 KIN589995:KIN590000 KSJ589995:KSJ590000 LCF589995:LCF590000 LMB589995:LMB590000 LVX589995:LVX590000 MFT589995:MFT590000 MPP589995:MPP590000 MZL589995:MZL590000 NJH589995:NJH590000 NTD589995:NTD590000 OCZ589995:OCZ590000 OMV589995:OMV590000 OWR589995:OWR590000 PGN589995:PGN590000 PQJ589995:PQJ590000 QAF589995:QAF590000 QKB589995:QKB590000 QTX589995:QTX590000 RDT589995:RDT590000 RNP589995:RNP590000 RXL589995:RXL590000 SHH589995:SHH590000 SRD589995:SRD590000 TAZ589995:TAZ590000 TKV589995:TKV590000 TUR589995:TUR590000 UEN589995:UEN590000 UOJ589995:UOJ590000 UYF589995:UYF590000 VIB589995:VIB590000 VRX589995:VRX590000 WBT589995:WBT590000 WLP589995:WLP590000 WVL589995:WVL590000 D655531:D655536 IZ655531:IZ655536 SV655531:SV655536 ACR655531:ACR655536 AMN655531:AMN655536 AWJ655531:AWJ655536 BGF655531:BGF655536 BQB655531:BQB655536 BZX655531:BZX655536 CJT655531:CJT655536 CTP655531:CTP655536 DDL655531:DDL655536 DNH655531:DNH655536 DXD655531:DXD655536 EGZ655531:EGZ655536 EQV655531:EQV655536 FAR655531:FAR655536 FKN655531:FKN655536 FUJ655531:FUJ655536 GEF655531:GEF655536 GOB655531:GOB655536 GXX655531:GXX655536 HHT655531:HHT655536 HRP655531:HRP655536 IBL655531:IBL655536 ILH655531:ILH655536 IVD655531:IVD655536 JEZ655531:JEZ655536 JOV655531:JOV655536 JYR655531:JYR655536 KIN655531:KIN655536 KSJ655531:KSJ655536 LCF655531:LCF655536 LMB655531:LMB655536 LVX655531:LVX655536 MFT655531:MFT655536 MPP655531:MPP655536 MZL655531:MZL655536 NJH655531:NJH655536 NTD655531:NTD655536 OCZ655531:OCZ655536 OMV655531:OMV655536 OWR655531:OWR655536 PGN655531:PGN655536 PQJ655531:PQJ655536 QAF655531:QAF655536 QKB655531:QKB655536 QTX655531:QTX655536 RDT655531:RDT655536 RNP655531:RNP655536 RXL655531:RXL655536 SHH655531:SHH655536 SRD655531:SRD655536 TAZ655531:TAZ655536 TKV655531:TKV655536 TUR655531:TUR655536 UEN655531:UEN655536 UOJ655531:UOJ655536 UYF655531:UYF655536 VIB655531:VIB655536 VRX655531:VRX655536 WBT655531:WBT655536 WLP655531:WLP655536 WVL655531:WVL655536 D721067:D721072 IZ721067:IZ721072 SV721067:SV721072 ACR721067:ACR721072 AMN721067:AMN721072 AWJ721067:AWJ721072 BGF721067:BGF721072 BQB721067:BQB721072 BZX721067:BZX721072 CJT721067:CJT721072 CTP721067:CTP721072 DDL721067:DDL721072 DNH721067:DNH721072 DXD721067:DXD721072 EGZ721067:EGZ721072 EQV721067:EQV721072 FAR721067:FAR721072 FKN721067:FKN721072 FUJ721067:FUJ721072 GEF721067:GEF721072 GOB721067:GOB721072 GXX721067:GXX721072 HHT721067:HHT721072 HRP721067:HRP721072 IBL721067:IBL721072 ILH721067:ILH721072 IVD721067:IVD721072 JEZ721067:JEZ721072 JOV721067:JOV721072 JYR721067:JYR721072 KIN721067:KIN721072 KSJ721067:KSJ721072 LCF721067:LCF721072 LMB721067:LMB721072 LVX721067:LVX721072 MFT721067:MFT721072 MPP721067:MPP721072 MZL721067:MZL721072 NJH721067:NJH721072 NTD721067:NTD721072 OCZ721067:OCZ721072 OMV721067:OMV721072 OWR721067:OWR721072 PGN721067:PGN721072 PQJ721067:PQJ721072 QAF721067:QAF721072 QKB721067:QKB721072 QTX721067:QTX721072 RDT721067:RDT721072 RNP721067:RNP721072 RXL721067:RXL721072 SHH721067:SHH721072 SRD721067:SRD721072 TAZ721067:TAZ721072 TKV721067:TKV721072 TUR721067:TUR721072 UEN721067:UEN721072 UOJ721067:UOJ721072 UYF721067:UYF721072 VIB721067:VIB721072 VRX721067:VRX721072 WBT721067:WBT721072 WLP721067:WLP721072 WVL721067:WVL721072 D786603:D786608 IZ786603:IZ786608 SV786603:SV786608 ACR786603:ACR786608 AMN786603:AMN786608 AWJ786603:AWJ786608 BGF786603:BGF786608 BQB786603:BQB786608 BZX786603:BZX786608 CJT786603:CJT786608 CTP786603:CTP786608 DDL786603:DDL786608 DNH786603:DNH786608 DXD786603:DXD786608 EGZ786603:EGZ786608 EQV786603:EQV786608 FAR786603:FAR786608 FKN786603:FKN786608 FUJ786603:FUJ786608 GEF786603:GEF786608 GOB786603:GOB786608 GXX786603:GXX786608 HHT786603:HHT786608 HRP786603:HRP786608 IBL786603:IBL786608 ILH786603:ILH786608 IVD786603:IVD786608 JEZ786603:JEZ786608 JOV786603:JOV786608 JYR786603:JYR786608 KIN786603:KIN786608 KSJ786603:KSJ786608 LCF786603:LCF786608 LMB786603:LMB786608 LVX786603:LVX786608 MFT786603:MFT786608 MPP786603:MPP786608 MZL786603:MZL786608 NJH786603:NJH786608 NTD786603:NTD786608 OCZ786603:OCZ786608 OMV786603:OMV786608 OWR786603:OWR786608 PGN786603:PGN786608 PQJ786603:PQJ786608 QAF786603:QAF786608 QKB786603:QKB786608 QTX786603:QTX786608 RDT786603:RDT786608 RNP786603:RNP786608 RXL786603:RXL786608 SHH786603:SHH786608 SRD786603:SRD786608 TAZ786603:TAZ786608 TKV786603:TKV786608 TUR786603:TUR786608 UEN786603:UEN786608 UOJ786603:UOJ786608 UYF786603:UYF786608 VIB786603:VIB786608 VRX786603:VRX786608 WBT786603:WBT786608 WLP786603:WLP786608 WVL786603:WVL786608 D852139:D852144 IZ852139:IZ852144 SV852139:SV852144 ACR852139:ACR852144 AMN852139:AMN852144 AWJ852139:AWJ852144 BGF852139:BGF852144 BQB852139:BQB852144 BZX852139:BZX852144 CJT852139:CJT852144 CTP852139:CTP852144 DDL852139:DDL852144 DNH852139:DNH852144 DXD852139:DXD852144 EGZ852139:EGZ852144 EQV852139:EQV852144 FAR852139:FAR852144 FKN852139:FKN852144 FUJ852139:FUJ852144 GEF852139:GEF852144 GOB852139:GOB852144 GXX852139:GXX852144 HHT852139:HHT852144 HRP852139:HRP852144 IBL852139:IBL852144 ILH852139:ILH852144 IVD852139:IVD852144 JEZ852139:JEZ852144 JOV852139:JOV852144 JYR852139:JYR852144 KIN852139:KIN852144 KSJ852139:KSJ852144 LCF852139:LCF852144 LMB852139:LMB852144 LVX852139:LVX852144 MFT852139:MFT852144 MPP852139:MPP852144 MZL852139:MZL852144 NJH852139:NJH852144 NTD852139:NTD852144 OCZ852139:OCZ852144 OMV852139:OMV852144 OWR852139:OWR852144 PGN852139:PGN852144 PQJ852139:PQJ852144 QAF852139:QAF852144 QKB852139:QKB852144 QTX852139:QTX852144 RDT852139:RDT852144 RNP852139:RNP852144 RXL852139:RXL852144 SHH852139:SHH852144 SRD852139:SRD852144 TAZ852139:TAZ852144 TKV852139:TKV852144 TUR852139:TUR852144 UEN852139:UEN852144 UOJ852139:UOJ852144 UYF852139:UYF852144 VIB852139:VIB852144 VRX852139:VRX852144 WBT852139:WBT852144 WLP852139:WLP852144 WVL852139:WVL852144 D917675:D917680 IZ917675:IZ917680 SV917675:SV917680 ACR917675:ACR917680 AMN917675:AMN917680 AWJ917675:AWJ917680 BGF917675:BGF917680 BQB917675:BQB917680 BZX917675:BZX917680 CJT917675:CJT917680 CTP917675:CTP917680 DDL917675:DDL917680 DNH917675:DNH917680 DXD917675:DXD917680 EGZ917675:EGZ917680 EQV917675:EQV917680 FAR917675:FAR917680 FKN917675:FKN917680 FUJ917675:FUJ917680 GEF917675:GEF917680 GOB917675:GOB917680 GXX917675:GXX917680 HHT917675:HHT917680 HRP917675:HRP917680 IBL917675:IBL917680 ILH917675:ILH917680 IVD917675:IVD917680 JEZ917675:JEZ917680 JOV917675:JOV917680 JYR917675:JYR917680 KIN917675:KIN917680 KSJ917675:KSJ917680 LCF917675:LCF917680 LMB917675:LMB917680 LVX917675:LVX917680 MFT917675:MFT917680 MPP917675:MPP917680 MZL917675:MZL917680 NJH917675:NJH917680 NTD917675:NTD917680 OCZ917675:OCZ917680 OMV917675:OMV917680 OWR917675:OWR917680 PGN917675:PGN917680 PQJ917675:PQJ917680 QAF917675:QAF917680 QKB917675:QKB917680 QTX917675:QTX917680 RDT917675:RDT917680 RNP917675:RNP917680 RXL917675:RXL917680 SHH917675:SHH917680 SRD917675:SRD917680 TAZ917675:TAZ917680 TKV917675:TKV917680 TUR917675:TUR917680 UEN917675:UEN917680 UOJ917675:UOJ917680 UYF917675:UYF917680 VIB917675:VIB917680 VRX917675:VRX917680 WBT917675:WBT917680 WLP917675:WLP917680 WVL917675:WVL917680 D983211:D983216 IZ983211:IZ983216 SV983211:SV983216 ACR983211:ACR983216 AMN983211:AMN983216 AWJ983211:AWJ983216 BGF983211:BGF983216 BQB983211:BQB983216 BZX983211:BZX983216 CJT983211:CJT983216 CTP983211:CTP983216 DDL983211:DDL983216 DNH983211:DNH983216 DXD983211:DXD983216 EGZ983211:EGZ983216 EQV983211:EQV983216 FAR983211:FAR983216 FKN983211:FKN983216 FUJ983211:FUJ983216 GEF983211:GEF983216 GOB983211:GOB983216 GXX983211:GXX983216 HHT983211:HHT983216 HRP983211:HRP983216 IBL983211:IBL983216 ILH983211:ILH983216 IVD983211:IVD983216 JEZ983211:JEZ983216 JOV983211:JOV983216 JYR983211:JYR983216 KIN983211:KIN983216 KSJ983211:KSJ983216 LCF983211:LCF983216 LMB983211:LMB983216 LVX983211:LVX983216 MFT983211:MFT983216 MPP983211:MPP983216 MZL983211:MZL983216 NJH983211:NJH983216 NTD983211:NTD983216 OCZ983211:OCZ983216 OMV983211:OMV983216 OWR983211:OWR983216 PGN983211:PGN983216 PQJ983211:PQJ983216 QAF983211:QAF983216 QKB983211:QKB983216 QTX983211:QTX983216 RDT983211:RDT983216 RNP983211:RNP983216 RXL983211:RXL983216 SHH983211:SHH983216 SRD983211:SRD983216 TAZ983211:TAZ983216 TKV983211:TKV983216 TUR983211:TUR983216 UEN983211:UEN983216 UOJ983211:UOJ983216 UYF983211:UYF983216 VIB983211:VIB983216 VRX983211:VRX983216 WBT983211:WBT983216 WLP983211:WLP983216 WVL983211:WVL983216">
      <formula1>$G$1:$G$3</formula1>
    </dataValidation>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9" sqref="F1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Georges Attieh</dc:creator>
  <cp:lastModifiedBy>Georges Attieh</cp:lastModifiedBy>
  <dcterms:created xsi:type="dcterms:W3CDTF">2024-11-07T10:34:44Z</dcterms:created>
  <dcterms:modified xsi:type="dcterms:W3CDTF">2026-09-21T07:47:36Z</dcterms:modified>
</cp:coreProperties>
</file>