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esbat\Desktop\4G 5G Router RFP\"/>
    </mc:Choice>
  </mc:AlternateContent>
  <xr:revisionPtr revIDLastSave="0" documentId="13_ncr:1_{ECABDEF2-6F4B-46B3-AA44-364062E5B010}" xr6:coauthVersionLast="47" xr6:coauthVersionMax="47" xr10:uidLastSave="{00000000-0000-0000-0000-000000000000}"/>
  <bookViews>
    <workbookView xWindow="28680" yWindow="-120" windowWidth="29040" windowHeight="15840" xr2:uid="{00000000-000D-0000-FFFF-FFFF00000000}"/>
  </bookViews>
  <sheets>
    <sheet name="LOT1" sheetId="5" r:id="rId1"/>
    <sheet name="LOT2" sheetId="4" r:id="rId2"/>
    <sheet name="LOT3" sheetId="2" r:id="rId3"/>
  </sheets>
  <definedNames>
    <definedName name="_xlnm._FilterDatabase" localSheetId="0" hidden="1">'LOT1'!$B$3:$E$109</definedName>
    <definedName name="_xlnm._FilterDatabase" localSheetId="1" hidden="1">'LOT2'!$B$3:$E$72</definedName>
    <definedName name="_xlnm._FilterDatabase" localSheetId="2" hidden="1">'LOT3'!$B$3:$E$73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<sst xmlns="http://schemas.openxmlformats.org/spreadsheetml/2006/main" count="272" uniqueCount="176">
  <si>
    <t>C1</t>
  </si>
  <si>
    <t>Comply</t>
  </si>
  <si>
    <t>Compliancy</t>
  </si>
  <si>
    <t>Reference</t>
  </si>
  <si>
    <t>Remarks</t>
  </si>
  <si>
    <t>C2</t>
  </si>
  <si>
    <t xml:space="preserve">Partially Comply (Explain the Gap) </t>
  </si>
  <si>
    <t>C3</t>
  </si>
  <si>
    <t xml:space="preserve">Do not Comply (State Reason) </t>
  </si>
  <si>
    <t xml:space="preserve"> Introduction &amp; Background</t>
  </si>
  <si>
    <t>This Request for Proposal (RFP) is issued by MIC2, to procure Customer Premises Equipment (CPE) and related wireless access devices for deployment to its end customers across both Business-to-Consumer (B2C) and Business-to-Business (B2B) market segments.
This RFP is structured into four (4) independent Lots. Bidders may submit a proposal for one or more Lots. Each Lot is evaluated independently on its own technical and commercial evaluation matrix. A bidder awarded one Lot is under no obligation to bid on the others, and no Lot is conditional upon the award of another.
Lot Structure
Lot 1 5G Meshed CPE System (Bundled Kit)
Lot 2 5G Fixed Wireless Access (FWA) CPE 
Lot 3 5G/4G MiFi Routers (Mobile Hotspot)
Lot 4 4G LTE CPE Routers</t>
  </si>
  <si>
    <t>Service Delivery: Provide customers with high speed, reliable wireless broadband via CPE devices suitable for indoor installation across B2C and B2B segments.</t>
  </si>
  <si>
    <t>The CPEs will be ordered over the period of two years as demand arises, paying per batch upon order and delivery.</t>
  </si>
  <si>
    <t>Quality Assurance: Ensure devices meet defined performance, reliability, and safety standards, with clear provisions for repair or replacement of faulty units</t>
  </si>
  <si>
    <t>Documentation Requirements</t>
  </si>
  <si>
    <t>The Supplier must deliver the following documentation as part of the proposal and upon contract award:</t>
  </si>
  <si>
    <t>●        User manuals (end-customer version) and official technical datasheets for each device type per Lot.</t>
  </si>
  <si>
    <t>●        Maintenance and troubleshooting procedures.</t>
  </si>
  <si>
    <t>●        Detailed band support tables, specifying all supported 4G and 5G bands, bandwidths, MIMO configurations, and carrier aggregation combinations, per Lot.</t>
  </si>
  <si>
    <t>Scope of Work</t>
  </si>
  <si>
    <r>
      <t>●</t>
    </r>
    <r>
      <rPr>
        <sz val="7"/>
        <color theme="1"/>
        <rFont val="Times New Roman"/>
        <family val="1"/>
      </rPr>
      <t xml:space="preserve">        </t>
    </r>
    <r>
      <rPr>
        <sz val="10"/>
        <color theme="1"/>
        <rFont val="Times New Roman"/>
        <family val="1"/>
      </rPr>
      <t>Supply and delivery of devices (per Lot) in agreed batch quantities.</t>
    </r>
  </si>
  <si>
    <r>
      <t>●</t>
    </r>
    <r>
      <rPr>
        <sz val="7"/>
        <color theme="1"/>
        <rFont val="Times New Roman"/>
        <family val="1"/>
      </rPr>
      <t xml:space="preserve">        </t>
    </r>
    <r>
      <rPr>
        <sz val="10"/>
        <color theme="1"/>
        <rFont val="Times New Roman"/>
        <family val="1"/>
      </rPr>
      <t>Provision of device firmware, end-user documentation, and quick-start guides.</t>
    </r>
  </si>
  <si>
    <r>
      <t>●</t>
    </r>
    <r>
      <rPr>
        <sz val="7"/>
        <color theme="1"/>
        <rFont val="Times New Roman"/>
        <family val="1"/>
      </rPr>
      <t xml:space="preserve">        </t>
    </r>
    <r>
      <rPr>
        <sz val="10"/>
        <color theme="1"/>
        <rFont val="Times New Roman"/>
        <family val="1"/>
      </rPr>
      <t>Repair and Return (RMA) service for defective units within and beyond the warranty period.</t>
    </r>
  </si>
  <si>
    <r>
      <t>●</t>
    </r>
    <r>
      <rPr>
        <sz val="7"/>
        <color theme="1"/>
        <rFont val="Times New Roman"/>
        <family val="1"/>
      </rPr>
      <t xml:space="preserve">        </t>
    </r>
    <r>
      <rPr>
        <sz val="10"/>
        <color theme="1"/>
        <rFont val="Times New Roman"/>
        <family val="1"/>
      </rPr>
      <t>Spare parts availability and supply during the agreement term.</t>
    </r>
  </si>
  <si>
    <r>
      <t>●</t>
    </r>
    <r>
      <rPr>
        <sz val="7"/>
        <color theme="1"/>
        <rFont val="Times New Roman"/>
        <family val="1"/>
      </rPr>
      <t xml:space="preserve">        </t>
    </r>
    <r>
      <rPr>
        <sz val="10"/>
        <color theme="1"/>
        <rFont val="Times New Roman"/>
        <family val="1"/>
      </rPr>
      <t>Provision of two (2) test/trial units per offered device model per Lot, together with the technical response to this RFP, for evaluation and acceptance testing by MIC2 prior to commercial order. Test units are part of the technical evaluation. (if same CPE models are provided in different lots provide only CPEs for one Lot)</t>
    </r>
  </si>
  <si>
    <t>Supply Agreement</t>
  </si>
  <si>
    <t>MIC2 intends to procure the devices in four (4) batches as customer demand requires. The following conditions apply to all Lots unless otherwise specified.</t>
  </si>
  <si>
    <t>Requirement</t>
  </si>
  <si>
    <r>
      <t>Bidder should provide fixed unit pricing per device model for the complete quantity, per Lot in the commercial part and not in the technical bid (</t>
    </r>
    <r>
      <rPr>
        <b/>
        <sz val="11"/>
        <rFont val="Times New Roman"/>
        <family val="1"/>
      </rPr>
      <t>any prices provided in the technical proposal will result in disqualification of the bidder</t>
    </r>
    <r>
      <rPr>
        <sz val="11"/>
        <rFont val="Times New Roman"/>
        <family val="1"/>
      </rPr>
      <t>)</t>
    </r>
  </si>
  <si>
    <t>Payment shall be made per batch.</t>
  </si>
  <si>
    <t>The Vendor shall commit to maintaining product availability (or a compatible successor model) for the full duration of the contract, with a minimum notice period of twelve (12) months for any end-of-life announcement.</t>
  </si>
  <si>
    <t>Delivery shall be made to MIC2-designated premises in Lebanon as per agreed delivery schedules. All supplied units shall comply with applicable Lebanese regulatory, customs, and IMEI registration requirements in force at the time of importation and commercial deployment.</t>
  </si>
  <si>
    <t>Bidder must provide the devices delivered to MIC2 within a maximum of two (2) months from batch order issuance.</t>
  </si>
  <si>
    <t>Technical Requirements (5G Fixed Wireless Access Suite    Indoor CPE &amp; Mesh Satellite Nodes)</t>
  </si>
  <si>
    <t>Lot 1 covers two distinct 5G wireless access device types that are commercially awarded together as a single Lot. Sub-item 1.1 (5G Indoor FWA CPE) and Sub-item 1.2 (5G Mesh Satellite Nodes) are each technically evaluated independently on their own merit, but the Lot is awarded as a whole to a single vendor. Bidders must submit a proposal covering both sub-items to be considered for Lot 1.</t>
  </si>
  <si>
    <t xml:space="preserve">Indicative quantities for Lot 1:
Sub-Item 1.1 /Description :5G Indoor FWA CPE /Batches :3 × 3,500 /Total Qty: 10,500 units
Sub-Item 1.2 /Description :5G Mesh Satellite Nodes /Batches : 2 × 500 / Total Qty:1,000 nodes
</t>
  </si>
  <si>
    <t>Sub-item 1.1 covers indoor 5G Fixed Wireless Access (FWA) CPE devices for residential and SME customers, functioning as an integrated gateway. Sub-item 1.1 is technically evaluated independently of Sub-item 1.2.</t>
  </si>
  <si>
    <t xml:space="preserve">Indicative quantities for Sub-item 1.1:
Batch 1 /Units per batch :3,500 /cumulative :3,500
Batch 2 /Units per batch :3,500 /cumulative :7,000
Batch 3/Units per batch :3,500 /cumulative :10,500
TOTAL 10,500 units
</t>
  </si>
  <si>
    <t>Technical Requirements (Sub-Item 1.1 )</t>
  </si>
  <si>
    <t>The CPE shall be a 5G NR-capable device supporting Sub-6 GHz bands for fixed indoor installation.</t>
  </si>
  <si>
    <t>The CPE shall support 5G NR Standalone (SA) and Non-Standalone (NSA) modes, with automatic fallback to 4G LTE where 5G coverage is unavailable.</t>
  </si>
  <si>
    <t>The CPE shall function as an integrated residential/business gateway, combining 5G modem, router, and Wi-Fi access point in a single device.</t>
  </si>
  <si>
    <t>The CPE shall be suitable for self-installation by residential end customers with a simple, guided setup process.</t>
  </si>
  <si>
    <t>The vendor must demonstrate a track record of large-scale commercial deployments of its product portfolio in regulated telecom markets globally. Vendors must provide evidence of such deployments (e.g., operator references or publicly available deployment announcements).</t>
  </si>
  <si>
    <r>
      <t xml:space="preserve">VENDOR TECHNICAL SUPPORT CHANNEL: </t>
    </r>
    <r>
      <rPr>
        <sz val="11"/>
        <color theme="1"/>
        <rFont val="Times New Roman"/>
        <family val="1"/>
      </rPr>
      <t>The vendor shall provide a dedicated technical support channel for MIC2 for troubleshooting and escalation of device-related issues. The vendor shall provide named contact details, escalation procedures, and a committed response time SLA for device-related issues raised by MIC2.</t>
    </r>
  </si>
  <si>
    <t>Technical Requirements (Sub-Item 1.1 — 5G &amp; 4G Radio Performance and Band Support)</t>
  </si>
  <si>
    <t>MIC2 currently operates 4G LTE on FDD bands B1, B3, B8, and B20. MIC2 plans to deploy 5G on TDD band n78 and may additionally deploy on FDD bands n1, n7, or n28. Vendors must respond to each item explicitly.</t>
  </si>
  <si>
    <r>
      <t xml:space="preserve">SUPPORTED BANDWIDTHS: </t>
    </r>
    <r>
      <rPr>
        <sz val="11"/>
        <color theme="1"/>
        <rFont val="Times New Roman"/>
        <family val="1"/>
      </rPr>
      <t>Vendors must specify the supported channel bandwidths for each band. Full band bandwidth support as defined by 3GPP is required.</t>
    </r>
  </si>
  <si>
    <r>
      <t xml:space="preserve">4G/5G AGGREGATION (EN-DC): </t>
    </r>
    <r>
      <rPr>
        <sz val="11"/>
        <color theme="1"/>
        <rFont val="Times New Roman"/>
        <family val="1"/>
      </rPr>
      <t>Vendors must specify all supported EN-DC band combinations, explicitly listing each supported 4G + 5G band pairing.</t>
    </r>
  </si>
  <si>
    <r>
      <t xml:space="preserve">5G NR CARRIER AGGREGATION: </t>
    </r>
    <r>
      <rPr>
        <sz val="11"/>
        <color theme="1"/>
        <rFont val="Times New Roman"/>
        <family val="1"/>
      </rPr>
      <t>Vendors must confirm whether 5G NR intra-band and/or inter-band CA is supported, the maximum number of component carriers, and the maximum aggregate bandwidth achievable.</t>
    </r>
  </si>
  <si>
    <r>
      <t xml:space="preserve">UMTS/HSPA SUPPORT: </t>
    </r>
    <r>
      <rPr>
        <sz val="11"/>
        <color theme="1"/>
        <rFont val="Times New Roman"/>
        <family val="1"/>
      </rPr>
      <t>The device shall support DC-HSPA+ / HSPA+ / HSPA / UMTS on Band 1 and Band 8 for legacy fallback connectivity.</t>
    </r>
  </si>
  <si>
    <t>The device shall support 5G NR downlink peak throughput of no less than 2 Gbps (theoretical) under optimal signal conditions.</t>
  </si>
  <si>
    <t>The device shall support 5G NR uplink peak throughput of no less than 500 Mbps (theoretical).</t>
  </si>
  <si>
    <t>The device shall support 256-QAM downlink and 64-QAM uplink modulation for 5G NR.</t>
  </si>
  <si>
    <t>Technical Requirements (Sub-Item 1.1 — LAN &amp; Wi-Fi Interfaces)</t>
  </si>
  <si>
    <t>The CPE shall include a minimum of two (2) Ethernet LAN ports (RJ-45); B2B-targeted variants shall include at least four (4) ports.</t>
  </si>
  <si>
    <r>
      <t xml:space="preserve">2.5 GbE ETHERNET PORT (MANDATORY): </t>
    </r>
    <r>
      <rPr>
        <sz val="11"/>
        <color theme="1"/>
        <rFont val="Times New Roman"/>
        <family val="1"/>
      </rPr>
      <t>At least one (1) Ethernet LAN port shall support a minimum speed of 2.5 GbE. Rationale: the device supports up to 2 Gbps 5G download speed; a 1 GbE-only port caps throughput and negates the 5G performance advantage.</t>
    </r>
  </si>
  <si>
    <t>The CPE shall include integrated dual-band Wi-Fi 6 (IEEE 802.11ax) supporting simultaneous 2.4 GHz and 5 GHz operation.</t>
  </si>
  <si>
    <t>The CPE shall support WPA3-Personal and WPA3-Enterprise (802.1X) security modes.</t>
  </si>
  <si>
    <t>The CPE shall support IPv4 and IPv6 dual-stack operation on both WAN and LAN interfaces.</t>
  </si>
  <si>
    <t>Technical Requirements  (Sub-Item 1.1 — Software, Routing &amp; Advanced Features)</t>
  </si>
  <si>
    <r>
      <t xml:space="preserve">SMS: </t>
    </r>
    <r>
      <rPr>
        <sz val="11"/>
        <color theme="1"/>
        <rFont val="Times New Roman"/>
        <family val="1"/>
      </rPr>
      <t>The device shall support sending and receiving SMS messages via the SIM/eSIM interface.</t>
    </r>
  </si>
  <si>
    <r>
      <t xml:space="preserve">IPv4/IPv6 DUAL STACK: </t>
    </r>
    <r>
      <rPr>
        <sz val="11"/>
        <color theme="1"/>
        <rFont val="Times New Roman"/>
        <family val="1"/>
      </rPr>
      <t>The device shall support simultaneous IPv4 and IPv6 dual-stack operation on both WAN and LAN interfaces.</t>
    </r>
  </si>
  <si>
    <r>
      <t xml:space="preserve">NETWORKING: </t>
    </r>
    <r>
      <rPr>
        <sz val="11"/>
        <color theme="1"/>
        <rFont val="Times New Roman"/>
        <family val="1"/>
      </rPr>
      <t>The device shall support DNS, Dynamic DNS (DDNS), DHCP Server, DNS Relay, NAT, and firewall functionality.</t>
    </r>
  </si>
  <si>
    <r>
      <t xml:space="preserve">BRIDGE MODE / IP PASSTHROUGH: </t>
    </r>
    <r>
      <rPr>
        <sz val="11"/>
        <color theme="1"/>
        <rFont val="Times New Roman"/>
        <family val="1"/>
      </rPr>
      <t>The device shall support Bridge Mode or IP Passthrough, allowing a connected customer router or firewall to receive the WAN IP address directly. This feature is mandatory for B2B deployments where the customer runs their own routing or firewall equipment behind the CPE.</t>
    </r>
  </si>
  <si>
    <r>
      <t xml:space="preserve">PORT FORWARDING: </t>
    </r>
    <r>
      <rPr>
        <sz val="11"/>
        <color theme="1"/>
        <rFont val="Times New Roman"/>
        <family val="1"/>
      </rPr>
      <t>The device shall support Port Forwarding, enabling inbound connections from the internet to be directed to specific internal LAN devices by port number. This is mandatory to allow customers to publish internal services through the device.</t>
    </r>
  </si>
  <si>
    <t>Technical Requirements  (Sub-Item 1.1 — Local Web-Based Management Interface (Customer GUI))</t>
  </si>
  <si>
    <t>The CPE shall provide a local web-based GUI accessible directly by the end customer from a browser on the local network, without requiring any cloud connectivity or Operator intervention.</t>
  </si>
  <si>
    <t>The GUI shall be accessible via the LAN/Wi-Fi interface on a standard browser (Chrome, Firefox, Safari, Edge) without requiring additional software installation.</t>
  </si>
  <si>
    <t>The GUI shall provide a dashboard with status overview: WAN/cellular connection status, signal strength indicators (RSRP, RSRQ, SINR, RSSI), connected band and technology, IP address, and device uptime.</t>
  </si>
  <si>
    <t>The GUI shall allow configuration of Wi-Fi settings: SSID name, Wi-Fi password, security mode (WPA2/WPA3), Wi-Fi enable/disable per band, and guest Wi-Fi configuration.</t>
  </si>
  <si>
    <t>The GUI shall allow the end customer to change the local admin password and GUI login credentials.</t>
  </si>
  <si>
    <t>The GUI shall provide LAN settings: DHCP server settings (IP range, lease time), static IP/DHCP reservation per connected device, and a list of currently connected devices.</t>
  </si>
  <si>
    <t>The GUI shall provide device information: model name, hardware version, firmware version, IMEI, SIM status, and current IP addresses (WAN and LAN).</t>
  </si>
  <si>
    <t>The GUI shall include basic troubleshooting tools: connectivity test (ping), restart/reboot button, restore factory defaults, and a system event log.</t>
  </si>
  <si>
    <t>The GUI shall support English.</t>
  </si>
  <si>
    <t>The GUI shall enforce HTTPS access. Default credentials must be unique per device or require a mandatory change on first login.</t>
  </si>
  <si>
    <t>Technical Requirements  (Sub-Item 1.1 — Compliance &amp; Standards)</t>
  </si>
  <si>
    <t>All supplied units shall comply with applicable Lebanese regulatory, customs, and IMEI registration requirements.</t>
  </si>
  <si>
    <t>Vendors shall provide a declaration of conformity and relevant test reports upon request.</t>
  </si>
  <si>
    <t>Technical Requirements  (SUB-ITEM 1.2  —  5G Mesh Satellite Nodes (Wi-Fi Extenders))</t>
  </si>
  <si>
    <t>Sub-item 1.2 covers standalone 5G Mesh Satellite Nodes designed to extend Wi-Fi coverage within premises. Nodes must comply with Wi-Fi EasyMesh (IEEE 1905.1) for multi-vendor interoperability. Bidders must also provide a compatible 5G CPE root node for evaluation purposes only (not commercial supply). Sub-item 1.2 is technically evaluated independently of Sub-item 1.1.</t>
  </si>
  <si>
    <t xml:space="preserve">Indicative quantities for Sub-item 1.2:
Batch 1 :unit/batch: 500  cumulative:500
Batch 2 :unit/batch: 500  cumulative:1000
TOTAL 1,000 units
</t>
  </si>
  <si>
    <t>Technical Requirements   (Sub-Item 1.2 )</t>
  </si>
  <si>
    <t>The device shall be a Wi-Fi mesh satellite/extender node operating as part of a mesh Wi-Fi system, extending coverage from a 5G gateway/root node.</t>
  </si>
  <si>
    <t>The node shall support Wi-Fi EasyMesh (Wi-Fi Alliance standard, IEEE 1905.1) or equivalent interoperable mesh protocol. Vendors must specify the mesh standard used.</t>
  </si>
  <si>
    <t>Bidders must provide a compatible 5G CPE root node/gateway for evaluation purposes only. The CPE root node does not form part of the commercial supply under this Sub-item.</t>
  </si>
  <si>
    <t>The node shall be suitable for indoor installation and self-setup by residential or SME end customers.</t>
  </si>
  <si>
    <t>Technical Requirements (Sub-Item 1.2 — Mesh Networking Specifications)</t>
  </si>
  <si>
    <r>
      <t xml:space="preserve">SEAMLESS ROAMING: </t>
    </r>
    <r>
      <rPr>
        <sz val="11"/>
        <color theme="1"/>
        <rFont val="Times New Roman"/>
        <family val="1"/>
      </rPr>
      <t>Support for 802.11r (Fast BSS Transition), 802.11k (Neighbour Reports), and 802.11v (BSS Transition Management) is required for seamless client roaming across nodes.</t>
    </r>
  </si>
  <si>
    <r>
      <t xml:space="preserve">BAND STEERING: </t>
    </r>
    <r>
      <rPr>
        <sz val="11"/>
        <color theme="1"/>
        <rFont val="Times New Roman"/>
        <family val="1"/>
      </rPr>
      <t>Automatic band steering to direct clients to the optimal frequency band (2.4 GHz / 5 GHz / 6 GHz where supported) shall be supported.</t>
    </r>
  </si>
  <si>
    <r>
      <t xml:space="preserve">MESH SELF-HEALING: </t>
    </r>
    <r>
      <rPr>
        <sz val="11"/>
        <color theme="1"/>
        <rFont val="Times New Roman"/>
        <family val="1"/>
      </rPr>
      <t>Automatic mesh topology reconfiguration in the event of a node failure or link degradation, without manual intervention, shall be supported.</t>
    </r>
  </si>
  <si>
    <r>
      <t xml:space="preserve">CENTRALISED MANAGEMENT: </t>
    </r>
    <r>
      <rPr>
        <sz val="11"/>
        <color theme="1"/>
        <rFont val="Times New Roman"/>
        <family val="1"/>
      </rPr>
      <t>The satellite node shall be manageable from a single management interface alongside the root node (local GUI and/or operator TR-069/TR-369 management plane).</t>
    </r>
  </si>
  <si>
    <r>
      <t xml:space="preserve">NODE COUNT: </t>
    </r>
    <r>
      <rPr>
        <sz val="11"/>
        <color theme="1"/>
        <rFont val="Times New Roman"/>
        <family val="1"/>
      </rPr>
      <t>Vendors shall specify the maximum number of satellite nodes supported per mesh system.</t>
    </r>
  </si>
  <si>
    <t>Technical Requirements (Sub-Item 1.2 — Wi-Fi &amp; LAN Interfaces)</t>
  </si>
  <si>
    <t>The node shall include integrated dual-band Wi-Fi 6 (IEEE 802.11ax) supporting simultaneous 2.4 GHz and 5 GHz operation.</t>
  </si>
  <si>
    <t>The node shall include a minimum of one (1) Gigabit Ethernet LAN port for wired device connections and optional wired backhaul.</t>
  </si>
  <si>
    <t>The node shall support WPA3-Personal and WPA3-Enterprise (802.1X) security modes.</t>
  </si>
  <si>
    <t>The node shall support IPv4 and IPv6 dual-stack operation.</t>
  </si>
  <si>
    <t>Technical Requirements (Sub-Item 1.2 — Compliance &amp; Standards)</t>
  </si>
  <si>
    <t>The node shall comply with Wi-Fi Alliance EasyMesh or equivalent mesh certification.</t>
  </si>
  <si>
    <t>All supplied units shall comply with applicable Lebanese regulatory and customs requirements.</t>
  </si>
  <si>
    <t>Technical Requirements (4G LTE CPE Routers    Indoor    3CC Carrier Aggregation)</t>
  </si>
  <si>
    <t>Lot 2 covers indoor 4G LTE Fixed Wireless Access CPE routers for residential and SME customers in areas where 5G coverage is not yet available. A minimum of 3-carrier aggregation (3CC) is mandatory. Lot 2 is evaluated independently of all other Lots.</t>
  </si>
  <si>
    <t xml:space="preserve">Indicative quantities for Lot 2:
Batch 1 : Units per batch :2,500 / cumulative :2,500
Batch 2 : Units per batch :2,500 /cumulative: 5,000
TOTAL 5,000 units
</t>
  </si>
  <si>
    <t>Technical Requirements (Lot 2 — General Architecture &amp; Form Factor)</t>
  </si>
  <si>
    <t>The CPE shall be a 4G LTE-capable fixed wireless access device for indoor installation.</t>
  </si>
  <si>
    <t>The CPE shall support automatic fallback to UMTS/HSPA where 4G LTE coverage is unavailable.</t>
  </si>
  <si>
    <t>The CPE shall function as an integrated residential/business gateway, combining 4G LTE modem, router, and Wi-Fi access point in a single device.</t>
  </si>
  <si>
    <t>Technical Requirements (Lot 2 — 4G Radio Performance and Band Support)</t>
  </si>
  <si>
    <t>MIC2 currently operates 4G LTE on FDD bands B1, B3, B8, and B20. A minimum of 3-carrier aggregation (3CC) is mandatory for this Lot. Vendors must respond to each item explicitly.</t>
  </si>
  <si>
    <r>
      <t xml:space="preserve">UMTS/HSPA SUPPORT: </t>
    </r>
    <r>
      <rPr>
        <sz val="11"/>
        <color theme="1"/>
        <rFont val="Times New Roman"/>
        <family val="1"/>
      </rPr>
      <t>The CPE shall support DC-HSPA+ / HSPA+ / HSPA / UMTS on Band 1 and Band 8 for legacy fallback connectivity.</t>
    </r>
  </si>
  <si>
    <t>The CPE shall support 4G LTE downlink peak throughput of no less than 450 Mbps (theoretical) under optimal signal conditions with 3CC.</t>
  </si>
  <si>
    <t>The CPE shall support 4G LTE uplink peak throughput of no less than 100 Mbps (theoretical).</t>
  </si>
  <si>
    <t>The CPE shall support a minimum of 4x4 MIMO for 4G LTE.</t>
  </si>
  <si>
    <t>The CPE shall support 256-QAM downlink and 64-QAM uplink modulation for 4G LTE.</t>
  </si>
  <si>
    <t>Technical Requirements (Lot 2 — LAN &amp; Wi-Fi Interfaces)</t>
  </si>
  <si>
    <t>The CPE shall include a minimum of two (2) Gigabit Ethernet (GbE) LAN ports (RJ-45); B2B-targeted variants shall include at least four (4) GbE LAN ports.</t>
  </si>
  <si>
    <t>Technical Requirements (Lot 2 — Software, Routing &amp; Advanced Features)</t>
  </si>
  <si>
    <r>
      <t xml:space="preserve">SMS: </t>
    </r>
    <r>
      <rPr>
        <sz val="11"/>
        <color theme="1"/>
        <rFont val="Times New Roman"/>
        <family val="1"/>
      </rPr>
      <t>The CPE shall support sending and receiving SMS messages via the SIM/eSIM interface.</t>
    </r>
  </si>
  <si>
    <r>
      <t xml:space="preserve">IPv4/IPv6 DUAL STACK: </t>
    </r>
    <r>
      <rPr>
        <sz val="11"/>
        <color theme="1"/>
        <rFont val="Times New Roman"/>
        <family val="1"/>
      </rPr>
      <t>The CPE shall support simultaneous IPv4 and IPv6 dual-stack operation on both WAN and LAN interfaces.</t>
    </r>
  </si>
  <si>
    <r>
      <t xml:space="preserve">NETWORKING: </t>
    </r>
    <r>
      <rPr>
        <sz val="11"/>
        <color theme="1"/>
        <rFont val="Times New Roman"/>
        <family val="1"/>
      </rPr>
      <t>The CPE shall support DNS, Dynamic DNS (DDNS), DHCP Server, DNS Relay, NAT, and firewall functionality.</t>
    </r>
  </si>
  <si>
    <t>Technical Requirements (Lot 2 — Local Web-Based Management Interface (Customer GUI))</t>
  </si>
  <si>
    <t>The CPE shall provide a local web-based GUI accessible directly by the end customer from a browser on the local network, without requiring cloud connectivity or Operator intervention.</t>
  </si>
  <si>
    <t>Technical Requirements (Compliance &amp; Standards)</t>
  </si>
  <si>
    <t>●        Supply and delivery of devices (per Lot) in agreed batch quantities.</t>
  </si>
  <si>
    <t>●        Provision of device firmware, end-user documentation, and quick-start guides.</t>
  </si>
  <si>
    <t>●        Repair and Return (RMA) service for defective units within and beyond the warranty period.</t>
  </si>
  <si>
    <t>●        Spare parts availability and supply during the agreement term.</t>
  </si>
  <si>
    <t>●        Provision of two (2) test/trial units per offered device model per Lot, together with the technical response to this RFP, for evaluation and acceptance testing by MIC2 prior to commercial order. Test units are part of the technical evaluation. (if same CPE models are provided in different lots provide only CPEs for one Lot)</t>
  </si>
  <si>
    <t>Technical Requirements (Outdoor 5G Routers    Pole / Wall Mount (IP67+))</t>
  </si>
  <si>
    <t>Lot 3 covers outdoor-rated 5G routers designed for external pole or wall mounting. These devices provide 5G/4G Fixed Wireless Access in outdoor or semi-outdoor environments including building exteriors, remote sites, and outdoor public areas. Devices must be weatherproof and rated for continuous outdoor operation. Lot 3 is evaluated independently of all other Lots.</t>
  </si>
  <si>
    <t xml:space="preserve">Indicative quantities for Lot 3:
Batch 1 : units/batch :250 /cumulative: 250
Batch 2 : unitsper batch :250/cumulative: 500
TOTAL 500 units
</t>
  </si>
  <si>
    <t>Technical Requirements (Lot 3 — General Architecture &amp; Form Factor)</t>
  </si>
  <si>
    <t>The device shall be designed for permanent outdoor installation via pole or wall mount. Indoor-only devices shall not be accepted under this Lot.</t>
  </si>
  <si>
    <t>The device shall operate within an ambient temperature range of at minimum -40°C to +60°C.</t>
  </si>
  <si>
    <t>The device shall include integrated directional or omnidirectional external antenna(s) optimised for outdoor 5G NR and 4G LTE operation. Vendors must specify antenna gain and radiation pattern.</t>
  </si>
  <si>
    <t>The device shall support Power over Ethernet (PoE) for power delivery (IEEE 802.3bt, 60W minimum) and/or DC power input. Vendors shall specify supported power input options.</t>
  </si>
  <si>
    <t>The device shall include at minimum one (1) RJ-45 Ethernet port for WAN/LAN backhaul to indoor networking equipment.</t>
  </si>
  <si>
    <t>The device shall be suitable for professional installation by a technician. Remote management after installation shall be supported.</t>
  </si>
  <si>
    <t>Technical Requirements (Lot 3 — 5G &amp; 4G Radio Performance and Band Support)</t>
  </si>
  <si>
    <r>
      <t xml:space="preserve">BAND SUPPORT: </t>
    </r>
    <r>
      <rPr>
        <sz val="11"/>
        <color theme="1"/>
        <rFont val="Times New Roman"/>
        <family val="1"/>
      </rPr>
      <t>Vendors must specify all supported 4G LTE and 5G NR bands. As a minimum: 4G FDD B1, B3, B8, B20; and 5G NR TDD n78. Support for 5G NR FDD bands n1, n7, and n28 is also required.</t>
    </r>
  </si>
  <si>
    <r>
      <t xml:space="preserve">CA &amp; EN-DC: </t>
    </r>
    <r>
      <rPr>
        <sz val="11"/>
        <color theme="1"/>
        <rFont val="Times New Roman"/>
        <family val="1"/>
      </rPr>
      <t>Vendors must confirm support for 4G LTE Carrier Aggregation (CA) and 5G NR / LTE Dual Connectivity (EN-DC / NGEN-DC). Minimum 4CC for 4G CA is required.</t>
    </r>
  </si>
  <si>
    <r>
      <t xml:space="preserve">5G NR CARRIER AGGREGATION: </t>
    </r>
    <r>
      <rPr>
        <sz val="11"/>
        <color theme="1"/>
        <rFont val="Times New Roman"/>
        <family val="1"/>
      </rPr>
      <t>Vendors must confirm whether 5G NR intra-band and/or inter-band CA is supported and specify the maximum number of component carriers.</t>
    </r>
  </si>
  <si>
    <t>Technical Requirements (Lot 3 — Interfaces &amp; Connectivity)</t>
  </si>
  <si>
    <r>
      <t xml:space="preserve">2.5 GbE ETHERNET PORT (MANDATORY): </t>
    </r>
    <r>
      <rPr>
        <sz val="10"/>
        <color theme="1"/>
        <rFont val="Times New Roman"/>
        <family val="1"/>
      </rPr>
      <t>At least one (1) Ethernet LAN port shall support a minimum speed of 2.5 GbE. Rationale: the device supports up to 2 Gbps 5G download speed; a 1 GbE-only port caps throughput and negates the 5G performance advantage.</t>
    </r>
  </si>
  <si>
    <t>The device shall support an integrated Wi-Fi access point function (optional; vendors to declare). If Wi-Fi is supported, minimum Wi-Fi 6 (IEEE 802.11ax) dual-band (2.4 GHz + 5 GHz) is required.</t>
  </si>
  <si>
    <t>The device shall support IPv4 and IPv6 dual-stack operation.</t>
  </si>
  <si>
    <t>The device shall support VLAN tagging (802.1Q) on the Ethernet interface for traffic segmentation.</t>
  </si>
  <si>
    <t>Technical Requirements (Lot 3 — Software, Management &amp; Advanced Features)</t>
  </si>
  <si>
    <r>
      <t xml:space="preserve">REMOTE MANAGEMENT: </t>
    </r>
    <r>
      <rPr>
        <sz val="11"/>
        <color theme="1"/>
        <rFont val="Times New Roman"/>
        <family val="1"/>
      </rPr>
      <t>The device shall support remote management via TR-069/TR-369 (USP), SNMP, or a vendor-proprietary management platform. Vendors must specify the management interface supported.</t>
    </r>
  </si>
  <si>
    <r>
      <t xml:space="preserve">IPv4/IPv6 DUAL STACK: </t>
    </r>
    <r>
      <rPr>
        <sz val="11"/>
        <color theme="1"/>
        <rFont val="Times New Roman"/>
        <family val="1"/>
      </rPr>
      <t>The device shall support simultaneous IPv4 and IPv6 dual-stack operation.</t>
    </r>
  </si>
  <si>
    <r>
      <t xml:space="preserve">NETWORKING: </t>
    </r>
    <r>
      <rPr>
        <sz val="11"/>
        <color theme="1"/>
        <rFont val="Times New Roman"/>
        <family val="1"/>
      </rPr>
      <t>The device shall support routing, NAT, DHCP Server/Client, DNS Relay, Dynamic DNS (DDNS), and firewall functionality.</t>
    </r>
  </si>
  <si>
    <r>
      <t xml:space="preserve">SMS: </t>
    </r>
    <r>
      <rPr>
        <sz val="11"/>
        <color theme="1"/>
        <rFont val="Times New Roman"/>
        <family val="1"/>
      </rPr>
      <t>The device shall support sending and receiving SMS messages via the SIM/eSIM interface for alarm and status notifications.</t>
    </r>
  </si>
  <si>
    <r>
      <t xml:space="preserve">WATCHDOG &amp; AUTO-RECOVERY: </t>
    </r>
    <r>
      <rPr>
        <sz val="11"/>
        <color theme="1"/>
        <rFont val="Times New Roman"/>
        <family val="1"/>
      </rPr>
      <t>The device shall support hardware watchdog and automatic connection recovery/reboot on WAN link failure.</t>
    </r>
  </si>
  <si>
    <r>
      <t xml:space="preserve">FIRMWARE MANAGEMENT: </t>
    </r>
    <r>
      <rPr>
        <sz val="11"/>
        <color theme="1"/>
        <rFont val="Times New Roman"/>
        <family val="1"/>
      </rPr>
      <t>The device shall support remote firmware upgrade (OTA) via the management interface.</t>
    </r>
  </si>
  <si>
    <t>Technical Requirements (Lot 3 — Compliance &amp; Standards)</t>
  </si>
  <si>
    <t>The device shall comply with IEC 60529 IP67 minimum ingress protection standard.</t>
  </si>
  <si>
    <t>The device shall comply with relevant lightning and surge protection standards (IEC 61000-4-5 minimum).</t>
  </si>
  <si>
    <t>The CPE shall comply with 3GPP standards.</t>
  </si>
  <si>
    <t>The node shall comply with 3GPP standards.</t>
  </si>
  <si>
    <t>Market Proven Devices: The vendor must be a proven supplier with a demonstrated track record of largescale commercial deployments of its product portfolio in regulated telecom markets. Vendors must provide evidence of such deployments (e.g., operator references or publicly available deployment announcements). Vendor should have at least 1,000,000 CPE routers already in the market and meet international standards.</t>
  </si>
  <si>
    <r>
      <t xml:space="preserve">4G CARRIER AGGREGATION (MANDATORY — 3CC MIN.): </t>
    </r>
    <r>
      <rPr>
        <sz val="11"/>
        <color theme="1"/>
        <rFont val="Times New Roman"/>
        <family val="1"/>
      </rPr>
      <t>The CPE must support a minimum of 3-carrier aggregation (3CC). Vendors must specify all supported intra-band and inter-band CA combinations for bands B1, B3, B8, and B20.</t>
    </r>
  </si>
  <si>
    <t xml:space="preserve">The CPE shall include integrated dual-band Wi-Fi 5 (IEEE 802.11ac) as a minimum, supporting simultaneous 2.4 GHz and 5 GHz operation. </t>
  </si>
  <si>
    <t>The CPE shall comply with 3GPP Release 13 (LTE-Advanced Pro) specifications as a minimum;</t>
  </si>
  <si>
    <t xml:space="preserve">The device shall carry a minimum IP67 weatherproof rating (dust-tight and waterproof to 1 m immersion). </t>
  </si>
  <si>
    <t xml:space="preserve">The device shall support a minimum of 4x4 MIMO for 5G NR; 8x8 MIMO </t>
  </si>
  <si>
    <t>The device shall comply with 3GPP Release 15 specifications as a minimum</t>
  </si>
  <si>
    <t>The device shall comply with 3GPP standards.</t>
  </si>
  <si>
    <t>Market Proven Devices: The vendor must be a proven supplier with a demonstrated track record of largescale commercial deployments of its product portfolio in regulated telecom markets. Vendors must provide evidence of such deployments (e.g., operator references or publicly available deployment announcements). Vendor should have at least 1,000,000 CPE routers already in the market and meet International standards.</t>
  </si>
  <si>
    <t>The device shall support a minimum of 4x4 MIMO for 5G NR; 8x8 MIMO</t>
  </si>
  <si>
    <r>
      <t xml:space="preserve">4G CARRIER AGGREGATION: </t>
    </r>
    <r>
      <rPr>
        <sz val="11"/>
        <color theme="1"/>
        <rFont val="Times New Roman"/>
        <family val="1"/>
      </rPr>
      <t>MIC2 requires a minimum of 4-carrier aggregation (4CC). Vendors must specify all supported 4G CA band combinations.</t>
    </r>
  </si>
  <si>
    <t xml:space="preserve">The CPE shall comply with 3GPP Release 15 specifications as a minimum; </t>
  </si>
  <si>
    <r>
      <t xml:space="preserve">BACKHAUL: </t>
    </r>
    <r>
      <rPr>
        <sz val="11"/>
        <color theme="1"/>
        <rFont val="Times New Roman"/>
        <family val="1"/>
      </rPr>
      <t>The node shall support a dedicated wireless backhaul band to avoid contention with client Wi-Fi traffic. Vendors shall specify backhaul band(s) and maximum backhaul throughput.</t>
    </r>
  </si>
  <si>
    <r>
      <t xml:space="preserve">BAND SUPPORT: </t>
    </r>
    <r>
      <rPr>
        <sz val="11"/>
        <color theme="1"/>
        <rFont val="Times New Roman"/>
        <family val="1"/>
      </rPr>
      <t xml:space="preserve">Vendors must specify the complete list of supported 4G LTE and 5G NR bands. As a minimum: 4G FDD B1, B3, B8, B20; and 5G NR TDD n78. Support for 5G NR FDD bands n1, n7, and n28 is also required. </t>
    </r>
  </si>
  <si>
    <r>
      <t xml:space="preserve">BAND SUPPORT: </t>
    </r>
    <r>
      <rPr>
        <sz val="11"/>
        <color theme="1"/>
        <rFont val="Times New Roman"/>
        <family val="1"/>
      </rPr>
      <t xml:space="preserve">Vendors must specify the complete list of supported 4G LTE bands. As a minimum: 4G FDD B1, B3, B8, and B20.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</si>
</sst>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0"/>
      <name val="Arial"/>
      <family val="2"/>
    </font>
    <font>
      <b/>
      <sz val="11"/>
      <color rgb="FFC00000"/>
      <name val="Calibri"/>
      <family val="2"/>
      <scheme val="minor"/>
    </font>
    <font>
      <sz val="11"/>
      <name val="Calibri"/>
      <family val="2"/>
      <scheme val="minor"/>
    </font>
    <font>
      <sz val="11"/>
      <color indexed="8"/>
      <name val="Calibri"/>
      <family val="2"/>
    </font>
    <font>
      <b/>
      <sz val="11"/>
      <color theme="0"/>
      <name val="Calibri"/>
      <family val="2"/>
      <scheme val="minor"/>
    </font>
    <font>
      <sz val="11"/>
      <color theme="0"/>
      <name val="Calibri"/>
      <family val="2"/>
      <scheme val="minor"/>
    </font>
    <font>
      <b/>
      <sz val="12"/>
      <color rgb="FF2F75B5"/>
      <name val="Calibri"/>
      <family val="2"/>
    </font>
    <font>
      <b/>
      <sz val="12"/>
      <color rgb="FF2E74B5"/>
      <name val="Times New Roman"/>
      <family val="1"/>
    </font>
    <font>
      <sz val="11"/>
      <color theme="1"/>
      <name val="Times New Roman"/>
      <family val="1"/>
    </font>
    <font>
      <b/>
      <sz val="12"/>
      <color theme="4" tint="-0.249977111117893"/>
      <name val="Times New Roman"/>
      <family val="1"/>
    </font>
    <font>
      <sz val="10"/>
      <color theme="1"/>
      <name val="Times New Roman"/>
      <family val="1"/>
    </font>
    <font>
      <sz val="7"/>
      <color theme="1"/>
      <name val="Times New Roman"/>
      <family val="1"/>
    </font>
    <font>
      <b/>
      <sz val="12"/>
      <color rgb="FF0070C0"/>
      <name val="Times New Roman"/>
      <family val="1"/>
    </font>
    <font>
      <sz val="11"/>
      <name val="Times New Roman"/>
      <family val="1"/>
    </font>
    <font>
      <b/>
      <sz val="11"/>
      <name val="Times New Roman"/>
      <family val="1"/>
    </font>
    <font>
      <b/>
      <sz val="11"/>
      <color theme="1"/>
      <name val="Times New Roman"/>
      <family val="1"/>
    </font>
    <font>
      <b/>
      <sz val="10"/>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rgb="FFFFFF66"/>
        <bgColor indexed="64"/>
      </patternFill>
    </fill>
    <fill>
      <patternFill patternType="solid">
        <fgColor theme="3"/>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s>
  <cellStyleXfs count="4">
    <xf numFmtId="0" fontId="0" fillId="0" borderId="0"/>
    <xf numFmtId="9" fontId="1" fillId="0" borderId="0" applyFont="0" applyFill="0" applyBorder="0" applyAlignment="0" applyProtection="0"/>
    <xf numFmtId="0" fontId="2" fillId="0" borderId="0"/>
    <xf numFmtId="0" fontId="5" fillId="0" borderId="0"/>
  </cellStyleXfs>
  <cellXfs count="54">
    <xf numFmtId="0" fontId="0" fillId="0" borderId="0" xfId="0"/>
    <xf numFmtId="0" fontId="0" fillId="0" borderId="0" xfId="0" applyFont="1" applyAlignment="1">
      <alignment horizontal="center" vertical="center"/>
    </xf>
    <xf numFmtId="1" fontId="1" fillId="0" borderId="0" xfId="1" applyNumberFormat="1" applyFont="1" applyAlignment="1">
      <alignment horizontal="center" vertical="center" wrapText="1"/>
    </xf>
    <xf numFmtId="10" fontId="1" fillId="0" borderId="0" xfId="1" applyNumberFormat="1" applyFont="1" applyAlignment="1">
      <alignment horizontal="center" vertical="center"/>
    </xf>
    <xf numFmtId="10" fontId="0" fillId="0" borderId="0" xfId="0" applyNumberFormat="1" applyFont="1"/>
    <xf numFmtId="0" fontId="0" fillId="0" borderId="0" xfId="0" applyFont="1"/>
    <xf numFmtId="0" fontId="4" fillId="0" borderId="1" xfId="1" applyNumberFormat="1" applyFont="1" applyFill="1" applyBorder="1" applyAlignment="1">
      <alignment horizontal="center" vertical="center"/>
    </xf>
    <xf numFmtId="9" fontId="1" fillId="0" borderId="0" xfId="1" applyFont="1" applyAlignment="1">
      <alignment horizontal="center"/>
    </xf>
    <xf numFmtId="0" fontId="0" fillId="0" borderId="0" xfId="0" applyFont="1" applyAlignment="1">
      <alignment wrapText="1"/>
    </xf>
    <xf numFmtId="0" fontId="0" fillId="0" borderId="0" xfId="0" applyFont="1" applyAlignment="1">
      <alignment horizontal="center"/>
    </xf>
    <xf numFmtId="0" fontId="0" fillId="0" borderId="1" xfId="0" applyFont="1" applyBorder="1"/>
    <xf numFmtId="0" fontId="0" fillId="4" borderId="1" xfId="0" applyFont="1" applyFill="1" applyBorder="1" applyAlignment="1">
      <alignment horizontal="center" vertical="center" wrapText="1"/>
    </xf>
    <xf numFmtId="0" fontId="7" fillId="4" borderId="1" xfId="0" applyFont="1" applyFill="1" applyBorder="1" applyAlignment="1">
      <alignment horizontal="right" vertical="center" wrapText="1"/>
    </xf>
    <xf numFmtId="10" fontId="3" fillId="2" borderId="1" xfId="1" applyNumberFormat="1" applyFont="1" applyFill="1" applyBorder="1" applyAlignment="1">
      <alignment horizontal="center" vertical="center"/>
    </xf>
    <xf numFmtId="0" fontId="8"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top"/>
    </xf>
    <xf numFmtId="0" fontId="0" fillId="0" borderId="1" xfId="0" applyBorder="1" applyAlignment="1">
      <alignment vertical="center" wrapText="1"/>
    </xf>
    <xf numFmtId="0" fontId="9" fillId="6" borderId="1" xfId="0" applyFont="1" applyFill="1" applyBorder="1" applyAlignment="1">
      <alignment vertical="center"/>
    </xf>
    <xf numFmtId="0" fontId="10" fillId="0" borderId="1" xfId="0" applyFont="1" applyBorder="1" applyAlignment="1">
      <alignment vertical="center" wrapText="1"/>
    </xf>
    <xf numFmtId="0" fontId="10" fillId="0" borderId="1" xfId="0" applyFont="1" applyBorder="1" applyAlignment="1">
      <alignment vertical="top"/>
    </xf>
    <xf numFmtId="0" fontId="10" fillId="0" borderId="1" xfId="0" applyFont="1" applyBorder="1" applyAlignment="1">
      <alignment horizontal="left" vertical="top"/>
    </xf>
    <xf numFmtId="0" fontId="10" fillId="0" borderId="1" xfId="0" applyFont="1" applyBorder="1"/>
    <xf numFmtId="0" fontId="10" fillId="0" borderId="1" xfId="0" applyFont="1" applyBorder="1" applyAlignment="1">
      <alignment vertical="center"/>
    </xf>
    <xf numFmtId="0" fontId="10" fillId="0" borderId="1" xfId="0" applyFont="1" applyBorder="1" applyAlignment="1">
      <alignment horizontal="left" vertical="center" indent="5"/>
    </xf>
    <xf numFmtId="0" fontId="11" fillId="6" borderId="1" xfId="0" applyFont="1" applyFill="1" applyBorder="1"/>
    <xf numFmtId="0" fontId="12" fillId="0" borderId="1" xfId="0" applyFont="1" applyBorder="1" applyAlignment="1">
      <alignment horizontal="left" vertical="center" indent="5"/>
    </xf>
    <xf numFmtId="0" fontId="14" fillId="6" borderId="1" xfId="0" applyFont="1" applyFill="1" applyBorder="1"/>
    <xf numFmtId="0" fontId="15" fillId="5" borderId="1" xfId="0" applyFont="1" applyFill="1" applyBorder="1" applyAlignment="1">
      <alignment horizontal="left" vertical="top"/>
    </xf>
    <xf numFmtId="0" fontId="16" fillId="5" borderId="1" xfId="0" applyFont="1" applyFill="1" applyBorder="1" applyAlignment="1">
      <alignment horizontal="left" vertical="top" wrapText="1"/>
    </xf>
    <xf numFmtId="0" fontId="15" fillId="5" borderId="1" xfId="0" applyFont="1" applyFill="1" applyBorder="1" applyAlignment="1">
      <alignment horizontal="left" vertical="top" wrapText="1"/>
    </xf>
    <xf numFmtId="0" fontId="11" fillId="6" borderId="1" xfId="0" applyFont="1" applyFill="1" applyBorder="1" applyAlignment="1">
      <alignment vertical="center" wrapText="1"/>
    </xf>
    <xf numFmtId="0" fontId="10" fillId="5" borderId="1" xfId="0" applyFont="1" applyFill="1" applyBorder="1" applyAlignment="1">
      <alignment vertical="top" wrapText="1"/>
    </xf>
    <xf numFmtId="0" fontId="17" fillId="5" borderId="1" xfId="0" applyFont="1" applyFill="1" applyBorder="1" applyAlignment="1">
      <alignment vertical="top" wrapText="1"/>
    </xf>
    <xf numFmtId="0" fontId="10" fillId="5" borderId="1" xfId="0" applyFont="1" applyFill="1" applyBorder="1" applyAlignment="1">
      <alignment horizontal="left" vertical="top"/>
    </xf>
    <xf numFmtId="0" fontId="17"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5" borderId="1" xfId="0" applyFont="1" applyFill="1" applyBorder="1" applyAlignment="1">
      <alignment horizontal="left" vertical="center" wrapText="1" indent="1"/>
    </xf>
    <xf numFmtId="0" fontId="17" fillId="5" borderId="1" xfId="0" applyFont="1" applyFill="1" applyBorder="1" applyAlignment="1">
      <alignment horizontal="left" vertical="center" wrapText="1" indent="1"/>
    </xf>
    <xf numFmtId="0" fontId="10" fillId="0" borderId="1" xfId="0" applyFont="1" applyFill="1" applyBorder="1" applyAlignment="1">
      <alignment vertical="top" wrapText="1"/>
    </xf>
    <xf numFmtId="0" fontId="17" fillId="0" borderId="1" xfId="0" applyFont="1" applyFill="1" applyBorder="1" applyAlignment="1">
      <alignment vertical="top" wrapText="1"/>
    </xf>
    <xf numFmtId="0" fontId="10" fillId="5" borderId="1" xfId="0" applyFont="1" applyFill="1" applyBorder="1" applyAlignment="1">
      <alignment vertical="top"/>
    </xf>
    <xf numFmtId="0" fontId="10" fillId="0" borderId="0" xfId="0" applyFont="1" applyAlignment="1">
      <alignment vertical="center"/>
    </xf>
    <xf numFmtId="0" fontId="11" fillId="6" borderId="2" xfId="0" applyFont="1" applyFill="1" applyBorder="1" applyAlignment="1">
      <alignment vertical="center" wrapText="1"/>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2" fillId="5" borderId="1" xfId="0" applyFont="1" applyFill="1" applyBorder="1" applyAlignment="1">
      <alignment vertical="top" wrapText="1"/>
    </xf>
    <xf numFmtId="0" fontId="17" fillId="0" borderId="3" xfId="0" applyFont="1" applyFill="1" applyBorder="1" applyAlignment="1">
      <alignment vertical="top" wrapText="1"/>
    </xf>
    <xf numFmtId="0" fontId="12" fillId="0" borderId="0" xfId="0" applyFont="1" applyAlignment="1">
      <alignment vertical="center"/>
    </xf>
    <xf numFmtId="0" fontId="10" fillId="5" borderId="3" xfId="0" applyFont="1" applyFill="1" applyBorder="1" applyAlignment="1">
      <alignment vertical="top" wrapText="1"/>
    </xf>
    <xf numFmtId="0" fontId="17" fillId="5" borderId="3" xfId="0" applyFont="1" applyFill="1" applyBorder="1" applyAlignment="1">
      <alignment vertical="top" wrapText="1"/>
    </xf>
    <xf numFmtId="0" fontId="18" fillId="5" borderId="1" xfId="0" applyFont="1" applyFill="1" applyBorder="1" applyAlignment="1">
      <alignment vertical="top" wrapText="1"/>
    </xf>
    <xf numFmtId="0" fontId="10" fillId="5" borderId="3" xfId="0" applyFont="1" applyFill="1" applyBorder="1" applyAlignment="1">
      <alignment horizontal="left" vertical="top" wrapText="1" indent="1"/>
    </xf>
    <xf numFmtId="0" fontId="6" fillId="4" borderId="1" xfId="0" applyFont="1" applyFill="1" applyBorder="1" applyAlignment="1">
      <alignment horizontal="center" vertical="center"/>
    </xf>
  </cellXfs>
  <cellStyles count="4">
    <cellStyle name="Normal" xfId="0" builtinId="0"/>
    <cellStyle name="Normal 2" xfId="2" xr:uid="{00000000-0005-0000-0000-000001000000}"/>
    <cellStyle name="Normal 2 2_Zain KSA- Converged Solution Requirments -  v1.0.PA1.1" xfId="3" xr:uid="{00000000-0005-0000-0000-000002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B1:I113"/>
  <sheetViews>
    <sheetView tabSelected="1" zoomScale="84" zoomScaleNormal="84" workbookViewId="0">
      <selection activeCell="B6" sqref="B6"/>
    </sheetView>
  </sheetViews>
  <sheetFormatPr defaultRowHeight="14.4" outlineLevelRow="2" x14ac:dyDescent="0.3"/>
  <cols>
    <col min="1" max="1" width="4.44140625" style="5" customWidth="1"/>
    <col min="2" max="2" width="120.88671875" style="8" customWidth="1"/>
    <col min="3" max="3" width="22.88671875" style="9" customWidth="1"/>
    <col min="4" max="4" width="36.88671875" style="7" customWidth="1"/>
    <col min="5" max="5" width="37.5546875" style="1" customWidth="1"/>
    <col min="6" max="7" width="9.109375" style="5"/>
    <col min="8" max="8" width="32.109375" style="5" bestFit="1" customWidth="1"/>
    <col min="9" max="250" width="9.109375" style="5"/>
    <col min="251" max="251" width="3.6640625" style="5" customWidth="1"/>
    <col min="252" max="252" width="8.109375" style="5" customWidth="1"/>
    <col min="253" max="253" width="55.5546875" style="5" customWidth="1"/>
    <col min="254" max="254" width="6.44140625" style="5" customWidth="1"/>
    <col min="255" max="255" width="12.5546875" style="5" customWidth="1"/>
    <col min="256" max="256" width="13.109375" style="5" bestFit="1" customWidth="1"/>
    <col min="257" max="259" width="9.33203125" style="5" bestFit="1" customWidth="1"/>
    <col min="260" max="260" width="1.109375" style="5" customWidth="1"/>
    <col min="261" max="506" width="9.109375" style="5"/>
    <col min="507" max="507" width="3.6640625" style="5" customWidth="1"/>
    <col min="508" max="508" width="8.109375" style="5" customWidth="1"/>
    <col min="509" max="509" width="55.5546875" style="5" customWidth="1"/>
    <col min="510" max="510" width="6.44140625" style="5" customWidth="1"/>
    <col min="511" max="511" width="12.5546875" style="5" customWidth="1"/>
    <col min="512" max="512" width="13.109375" style="5" bestFit="1" customWidth="1"/>
    <col min="513" max="515" width="9.33203125" style="5" bestFit="1" customWidth="1"/>
    <col min="516" max="516" width="1.109375" style="5" customWidth="1"/>
    <col min="517" max="762" width="9.109375" style="5"/>
    <col min="763" max="763" width="3.6640625" style="5" customWidth="1"/>
    <col min="764" max="764" width="8.109375" style="5" customWidth="1"/>
    <col min="765" max="765" width="55.5546875" style="5" customWidth="1"/>
    <col min="766" max="766" width="6.44140625" style="5" customWidth="1"/>
    <col min="767" max="767" width="12.5546875" style="5" customWidth="1"/>
    <col min="768" max="768" width="13.109375" style="5" bestFit="1" customWidth="1"/>
    <col min="769" max="771" width="9.33203125" style="5" bestFit="1" customWidth="1"/>
    <col min="772" max="772" width="1.109375" style="5" customWidth="1"/>
    <col min="773" max="1018" width="9.109375" style="5"/>
    <col min="1019" max="1019" width="3.6640625" style="5" customWidth="1"/>
    <col min="1020" max="1020" width="8.109375" style="5" customWidth="1"/>
    <col min="1021" max="1021" width="55.5546875" style="5" customWidth="1"/>
    <col min="1022" max="1022" width="6.44140625" style="5" customWidth="1"/>
    <col min="1023" max="1023" width="12.5546875" style="5" customWidth="1"/>
    <col min="1024" max="1024" width="13.109375" style="5" bestFit="1" customWidth="1"/>
    <col min="1025" max="1027" width="9.33203125" style="5" bestFit="1" customWidth="1"/>
    <col min="1028" max="1028" width="1.109375" style="5" customWidth="1"/>
    <col min="1029" max="1274" width="9.109375" style="5"/>
    <col min="1275" max="1275" width="3.6640625" style="5" customWidth="1"/>
    <col min="1276" max="1276" width="8.109375" style="5" customWidth="1"/>
    <col min="1277" max="1277" width="55.5546875" style="5" customWidth="1"/>
    <col min="1278" max="1278" width="6.44140625" style="5" customWidth="1"/>
    <col min="1279" max="1279" width="12.5546875" style="5" customWidth="1"/>
    <col min="1280" max="1280" width="13.109375" style="5" bestFit="1" customWidth="1"/>
    <col min="1281" max="1283" width="9.33203125" style="5" bestFit="1" customWidth="1"/>
    <col min="1284" max="1284" width="1.109375" style="5" customWidth="1"/>
    <col min="1285" max="1530" width="9.109375" style="5"/>
    <col min="1531" max="1531" width="3.6640625" style="5" customWidth="1"/>
    <col min="1532" max="1532" width="8.109375" style="5" customWidth="1"/>
    <col min="1533" max="1533" width="55.5546875" style="5" customWidth="1"/>
    <col min="1534" max="1534" width="6.44140625" style="5" customWidth="1"/>
    <col min="1535" max="1535" width="12.5546875" style="5" customWidth="1"/>
    <col min="1536" max="1536" width="13.109375" style="5" bestFit="1" customWidth="1"/>
    <col min="1537" max="1539" width="9.33203125" style="5" bestFit="1" customWidth="1"/>
    <col min="1540" max="1540" width="1.109375" style="5" customWidth="1"/>
    <col min="1541" max="1786" width="9.109375" style="5"/>
    <col min="1787" max="1787" width="3.6640625" style="5" customWidth="1"/>
    <col min="1788" max="1788" width="8.109375" style="5" customWidth="1"/>
    <col min="1789" max="1789" width="55.5546875" style="5" customWidth="1"/>
    <col min="1790" max="1790" width="6.44140625" style="5" customWidth="1"/>
    <col min="1791" max="1791" width="12.5546875" style="5" customWidth="1"/>
    <col min="1792" max="1792" width="13.109375" style="5" bestFit="1" customWidth="1"/>
    <col min="1793" max="1795" width="9.33203125" style="5" bestFit="1" customWidth="1"/>
    <col min="1796" max="1796" width="1.109375" style="5" customWidth="1"/>
    <col min="1797" max="2042" width="9.109375" style="5"/>
    <col min="2043" max="2043" width="3.6640625" style="5" customWidth="1"/>
    <col min="2044" max="2044" width="8.109375" style="5" customWidth="1"/>
    <col min="2045" max="2045" width="55.5546875" style="5" customWidth="1"/>
    <col min="2046" max="2046" width="6.44140625" style="5" customWidth="1"/>
    <col min="2047" max="2047" width="12.5546875" style="5" customWidth="1"/>
    <col min="2048" max="2048" width="13.109375" style="5" bestFit="1" customWidth="1"/>
    <col min="2049" max="2051" width="9.33203125" style="5" bestFit="1" customWidth="1"/>
    <col min="2052" max="2052" width="1.109375" style="5" customWidth="1"/>
    <col min="2053" max="2298" width="9.109375" style="5"/>
    <col min="2299" max="2299" width="3.6640625" style="5" customWidth="1"/>
    <col min="2300" max="2300" width="8.109375" style="5" customWidth="1"/>
    <col min="2301" max="2301" width="55.5546875" style="5" customWidth="1"/>
    <col min="2302" max="2302" width="6.44140625" style="5" customWidth="1"/>
    <col min="2303" max="2303" width="12.5546875" style="5" customWidth="1"/>
    <col min="2304" max="2304" width="13.109375" style="5" bestFit="1" customWidth="1"/>
    <col min="2305" max="2307" width="9.33203125" style="5" bestFit="1" customWidth="1"/>
    <col min="2308" max="2308" width="1.109375" style="5" customWidth="1"/>
    <col min="2309" max="2554" width="9.109375" style="5"/>
    <col min="2555" max="2555" width="3.6640625" style="5" customWidth="1"/>
    <col min="2556" max="2556" width="8.109375" style="5" customWidth="1"/>
    <col min="2557" max="2557" width="55.5546875" style="5" customWidth="1"/>
    <col min="2558" max="2558" width="6.44140625" style="5" customWidth="1"/>
    <col min="2559" max="2559" width="12.5546875" style="5" customWidth="1"/>
    <col min="2560" max="2560" width="13.109375" style="5" bestFit="1" customWidth="1"/>
    <col min="2561" max="2563" width="9.33203125" style="5" bestFit="1" customWidth="1"/>
    <col min="2564" max="2564" width="1.109375" style="5" customWidth="1"/>
    <col min="2565" max="2810" width="9.109375" style="5"/>
    <col min="2811" max="2811" width="3.6640625" style="5" customWidth="1"/>
    <col min="2812" max="2812" width="8.109375" style="5" customWidth="1"/>
    <col min="2813" max="2813" width="55.5546875" style="5" customWidth="1"/>
    <col min="2814" max="2814" width="6.44140625" style="5" customWidth="1"/>
    <col min="2815" max="2815" width="12.5546875" style="5" customWidth="1"/>
    <col min="2816" max="2816" width="13.109375" style="5" bestFit="1" customWidth="1"/>
    <col min="2817" max="2819" width="9.33203125" style="5" bestFit="1" customWidth="1"/>
    <col min="2820" max="2820" width="1.109375" style="5" customWidth="1"/>
    <col min="2821" max="3066" width="9.109375" style="5"/>
    <col min="3067" max="3067" width="3.6640625" style="5" customWidth="1"/>
    <col min="3068" max="3068" width="8.109375" style="5" customWidth="1"/>
    <col min="3069" max="3069" width="55.5546875" style="5" customWidth="1"/>
    <col min="3070" max="3070" width="6.44140625" style="5" customWidth="1"/>
    <col min="3071" max="3071" width="12.5546875" style="5" customWidth="1"/>
    <col min="3072" max="3072" width="13.109375" style="5" bestFit="1" customWidth="1"/>
    <col min="3073" max="3075" width="9.33203125" style="5" bestFit="1" customWidth="1"/>
    <col min="3076" max="3076" width="1.109375" style="5" customWidth="1"/>
    <col min="3077" max="3322" width="9.109375" style="5"/>
    <col min="3323" max="3323" width="3.6640625" style="5" customWidth="1"/>
    <col min="3324" max="3324" width="8.109375" style="5" customWidth="1"/>
    <col min="3325" max="3325" width="55.5546875" style="5" customWidth="1"/>
    <col min="3326" max="3326" width="6.44140625" style="5" customWidth="1"/>
    <col min="3327" max="3327" width="12.5546875" style="5" customWidth="1"/>
    <col min="3328" max="3328" width="13.109375" style="5" bestFit="1" customWidth="1"/>
    <col min="3329" max="3331" width="9.33203125" style="5" bestFit="1" customWidth="1"/>
    <col min="3332" max="3332" width="1.109375" style="5" customWidth="1"/>
    <col min="3333" max="3578" width="9.109375" style="5"/>
    <col min="3579" max="3579" width="3.6640625" style="5" customWidth="1"/>
    <col min="3580" max="3580" width="8.109375" style="5" customWidth="1"/>
    <col min="3581" max="3581" width="55.5546875" style="5" customWidth="1"/>
    <col min="3582" max="3582" width="6.44140625" style="5" customWidth="1"/>
    <col min="3583" max="3583" width="12.5546875" style="5" customWidth="1"/>
    <col min="3584" max="3584" width="13.109375" style="5" bestFit="1" customWidth="1"/>
    <col min="3585" max="3587" width="9.33203125" style="5" bestFit="1" customWidth="1"/>
    <col min="3588" max="3588" width="1.109375" style="5" customWidth="1"/>
    <col min="3589" max="3834" width="9.109375" style="5"/>
    <col min="3835" max="3835" width="3.6640625" style="5" customWidth="1"/>
    <col min="3836" max="3836" width="8.109375" style="5" customWidth="1"/>
    <col min="3837" max="3837" width="55.5546875" style="5" customWidth="1"/>
    <col min="3838" max="3838" width="6.44140625" style="5" customWidth="1"/>
    <col min="3839" max="3839" width="12.5546875" style="5" customWidth="1"/>
    <col min="3840" max="3840" width="13.109375" style="5" bestFit="1" customWidth="1"/>
    <col min="3841" max="3843" width="9.33203125" style="5" bestFit="1" customWidth="1"/>
    <col min="3844" max="3844" width="1.109375" style="5" customWidth="1"/>
    <col min="3845" max="4090" width="9.109375" style="5"/>
    <col min="4091" max="4091" width="3.6640625" style="5" customWidth="1"/>
    <col min="4092" max="4092" width="8.109375" style="5" customWidth="1"/>
    <col min="4093" max="4093" width="55.5546875" style="5" customWidth="1"/>
    <col min="4094" max="4094" width="6.44140625" style="5" customWidth="1"/>
    <col min="4095" max="4095" width="12.5546875" style="5" customWidth="1"/>
    <col min="4096" max="4096" width="13.109375" style="5" bestFit="1" customWidth="1"/>
    <col min="4097" max="4099" width="9.33203125" style="5" bestFit="1" customWidth="1"/>
    <col min="4100" max="4100" width="1.109375" style="5" customWidth="1"/>
    <col min="4101" max="4346" width="9.109375" style="5"/>
    <col min="4347" max="4347" width="3.6640625" style="5" customWidth="1"/>
    <col min="4348" max="4348" width="8.109375" style="5" customWidth="1"/>
    <col min="4349" max="4349" width="55.5546875" style="5" customWidth="1"/>
    <col min="4350" max="4350" width="6.44140625" style="5" customWidth="1"/>
    <col min="4351" max="4351" width="12.5546875" style="5" customWidth="1"/>
    <col min="4352" max="4352" width="13.109375" style="5" bestFit="1" customWidth="1"/>
    <col min="4353" max="4355" width="9.33203125" style="5" bestFit="1" customWidth="1"/>
    <col min="4356" max="4356" width="1.109375" style="5" customWidth="1"/>
    <col min="4357" max="4602" width="9.109375" style="5"/>
    <col min="4603" max="4603" width="3.6640625" style="5" customWidth="1"/>
    <col min="4604" max="4604" width="8.109375" style="5" customWidth="1"/>
    <col min="4605" max="4605" width="55.5546875" style="5" customWidth="1"/>
    <col min="4606" max="4606" width="6.44140625" style="5" customWidth="1"/>
    <col min="4607" max="4607" width="12.5546875" style="5" customWidth="1"/>
    <col min="4608" max="4608" width="13.109375" style="5" bestFit="1" customWidth="1"/>
    <col min="4609" max="4611" width="9.33203125" style="5" bestFit="1" customWidth="1"/>
    <col min="4612" max="4612" width="1.109375" style="5" customWidth="1"/>
    <col min="4613" max="4858" width="9.109375" style="5"/>
    <col min="4859" max="4859" width="3.6640625" style="5" customWidth="1"/>
    <col min="4860" max="4860" width="8.109375" style="5" customWidth="1"/>
    <col min="4861" max="4861" width="55.5546875" style="5" customWidth="1"/>
    <col min="4862" max="4862" width="6.44140625" style="5" customWidth="1"/>
    <col min="4863" max="4863" width="12.5546875" style="5" customWidth="1"/>
    <col min="4864" max="4864" width="13.109375" style="5" bestFit="1" customWidth="1"/>
    <col min="4865" max="4867" width="9.33203125" style="5" bestFit="1" customWidth="1"/>
    <col min="4868" max="4868" width="1.109375" style="5" customWidth="1"/>
    <col min="4869" max="5114" width="9.109375" style="5"/>
    <col min="5115" max="5115" width="3.6640625" style="5" customWidth="1"/>
    <col min="5116" max="5116" width="8.109375" style="5" customWidth="1"/>
    <col min="5117" max="5117" width="55.5546875" style="5" customWidth="1"/>
    <col min="5118" max="5118" width="6.44140625" style="5" customWidth="1"/>
    <col min="5119" max="5119" width="12.5546875" style="5" customWidth="1"/>
    <col min="5120" max="5120" width="13.109375" style="5" bestFit="1" customWidth="1"/>
    <col min="5121" max="5123" width="9.33203125" style="5" bestFit="1" customWidth="1"/>
    <col min="5124" max="5124" width="1.109375" style="5" customWidth="1"/>
    <col min="5125" max="5370" width="9.109375" style="5"/>
    <col min="5371" max="5371" width="3.6640625" style="5" customWidth="1"/>
    <col min="5372" max="5372" width="8.109375" style="5" customWidth="1"/>
    <col min="5373" max="5373" width="55.5546875" style="5" customWidth="1"/>
    <col min="5374" max="5374" width="6.44140625" style="5" customWidth="1"/>
    <col min="5375" max="5375" width="12.5546875" style="5" customWidth="1"/>
    <col min="5376" max="5376" width="13.109375" style="5" bestFit="1" customWidth="1"/>
    <col min="5377" max="5379" width="9.33203125" style="5" bestFit="1" customWidth="1"/>
    <col min="5380" max="5380" width="1.109375" style="5" customWidth="1"/>
    <col min="5381" max="5626" width="9.109375" style="5"/>
    <col min="5627" max="5627" width="3.6640625" style="5" customWidth="1"/>
    <col min="5628" max="5628" width="8.109375" style="5" customWidth="1"/>
    <col min="5629" max="5629" width="55.5546875" style="5" customWidth="1"/>
    <col min="5630" max="5630" width="6.44140625" style="5" customWidth="1"/>
    <col min="5631" max="5631" width="12.5546875" style="5" customWidth="1"/>
    <col min="5632" max="5632" width="13.109375" style="5" bestFit="1" customWidth="1"/>
    <col min="5633" max="5635" width="9.33203125" style="5" bestFit="1" customWidth="1"/>
    <col min="5636" max="5636" width="1.109375" style="5" customWidth="1"/>
    <col min="5637" max="5882" width="9.109375" style="5"/>
    <col min="5883" max="5883" width="3.6640625" style="5" customWidth="1"/>
    <col min="5884" max="5884" width="8.109375" style="5" customWidth="1"/>
    <col min="5885" max="5885" width="55.5546875" style="5" customWidth="1"/>
    <col min="5886" max="5886" width="6.44140625" style="5" customWidth="1"/>
    <col min="5887" max="5887" width="12.5546875" style="5" customWidth="1"/>
    <col min="5888" max="5888" width="13.109375" style="5" bestFit="1" customWidth="1"/>
    <col min="5889" max="5891" width="9.33203125" style="5" bestFit="1" customWidth="1"/>
    <col min="5892" max="5892" width="1.109375" style="5" customWidth="1"/>
    <col min="5893" max="6138" width="9.109375" style="5"/>
    <col min="6139" max="6139" width="3.6640625" style="5" customWidth="1"/>
    <col min="6140" max="6140" width="8.109375" style="5" customWidth="1"/>
    <col min="6141" max="6141" width="55.5546875" style="5" customWidth="1"/>
    <col min="6142" max="6142" width="6.44140625" style="5" customWidth="1"/>
    <col min="6143" max="6143" width="12.5546875" style="5" customWidth="1"/>
    <col min="6144" max="6144" width="13.109375" style="5" bestFit="1" customWidth="1"/>
    <col min="6145" max="6147" width="9.33203125" style="5" bestFit="1" customWidth="1"/>
    <col min="6148" max="6148" width="1.109375" style="5" customWidth="1"/>
    <col min="6149" max="6394" width="9.109375" style="5"/>
    <col min="6395" max="6395" width="3.6640625" style="5" customWidth="1"/>
    <col min="6396" max="6396" width="8.109375" style="5" customWidth="1"/>
    <col min="6397" max="6397" width="55.5546875" style="5" customWidth="1"/>
    <col min="6398" max="6398" width="6.44140625" style="5" customWidth="1"/>
    <col min="6399" max="6399" width="12.5546875" style="5" customWidth="1"/>
    <col min="6400" max="6400" width="13.109375" style="5" bestFit="1" customWidth="1"/>
    <col min="6401" max="6403" width="9.33203125" style="5" bestFit="1" customWidth="1"/>
    <col min="6404" max="6404" width="1.109375" style="5" customWidth="1"/>
    <col min="6405" max="6650" width="9.109375" style="5"/>
    <col min="6651" max="6651" width="3.6640625" style="5" customWidth="1"/>
    <col min="6652" max="6652" width="8.109375" style="5" customWidth="1"/>
    <col min="6653" max="6653" width="55.5546875" style="5" customWidth="1"/>
    <col min="6654" max="6654" width="6.44140625" style="5" customWidth="1"/>
    <col min="6655" max="6655" width="12.5546875" style="5" customWidth="1"/>
    <col min="6656" max="6656" width="13.109375" style="5" bestFit="1" customWidth="1"/>
    <col min="6657" max="6659" width="9.33203125" style="5" bestFit="1" customWidth="1"/>
    <col min="6660" max="6660" width="1.109375" style="5" customWidth="1"/>
    <col min="6661" max="6906" width="9.109375" style="5"/>
    <col min="6907" max="6907" width="3.6640625" style="5" customWidth="1"/>
    <col min="6908" max="6908" width="8.109375" style="5" customWidth="1"/>
    <col min="6909" max="6909" width="55.5546875" style="5" customWidth="1"/>
    <col min="6910" max="6910" width="6.44140625" style="5" customWidth="1"/>
    <col min="6911" max="6911" width="12.5546875" style="5" customWidth="1"/>
    <col min="6912" max="6912" width="13.109375" style="5" bestFit="1" customWidth="1"/>
    <col min="6913" max="6915" width="9.33203125" style="5" bestFit="1" customWidth="1"/>
    <col min="6916" max="6916" width="1.109375" style="5" customWidth="1"/>
    <col min="6917" max="7162" width="9.109375" style="5"/>
    <col min="7163" max="7163" width="3.6640625" style="5" customWidth="1"/>
    <col min="7164" max="7164" width="8.109375" style="5" customWidth="1"/>
    <col min="7165" max="7165" width="55.5546875" style="5" customWidth="1"/>
    <col min="7166" max="7166" width="6.44140625" style="5" customWidth="1"/>
    <col min="7167" max="7167" width="12.5546875" style="5" customWidth="1"/>
    <col min="7168" max="7168" width="13.109375" style="5" bestFit="1" customWidth="1"/>
    <col min="7169" max="7171" width="9.33203125" style="5" bestFit="1" customWidth="1"/>
    <col min="7172" max="7172" width="1.109375" style="5" customWidth="1"/>
    <col min="7173" max="7418" width="9.109375" style="5"/>
    <col min="7419" max="7419" width="3.6640625" style="5" customWidth="1"/>
    <col min="7420" max="7420" width="8.109375" style="5" customWidth="1"/>
    <col min="7421" max="7421" width="55.5546875" style="5" customWidth="1"/>
    <col min="7422" max="7422" width="6.44140625" style="5" customWidth="1"/>
    <col min="7423" max="7423" width="12.5546875" style="5" customWidth="1"/>
    <col min="7424" max="7424" width="13.109375" style="5" bestFit="1" customWidth="1"/>
    <col min="7425" max="7427" width="9.33203125" style="5" bestFit="1" customWidth="1"/>
    <col min="7428" max="7428" width="1.109375" style="5" customWidth="1"/>
    <col min="7429" max="7674" width="9.109375" style="5"/>
    <col min="7675" max="7675" width="3.6640625" style="5" customWidth="1"/>
    <col min="7676" max="7676" width="8.109375" style="5" customWidth="1"/>
    <col min="7677" max="7677" width="55.5546875" style="5" customWidth="1"/>
    <col min="7678" max="7678" width="6.44140625" style="5" customWidth="1"/>
    <col min="7679" max="7679" width="12.5546875" style="5" customWidth="1"/>
    <col min="7680" max="7680" width="13.109375" style="5" bestFit="1" customWidth="1"/>
    <col min="7681" max="7683" width="9.33203125" style="5" bestFit="1" customWidth="1"/>
    <col min="7684" max="7684" width="1.109375" style="5" customWidth="1"/>
    <col min="7685" max="7930" width="9.109375" style="5"/>
    <col min="7931" max="7931" width="3.6640625" style="5" customWidth="1"/>
    <col min="7932" max="7932" width="8.109375" style="5" customWidth="1"/>
    <col min="7933" max="7933" width="55.5546875" style="5" customWidth="1"/>
    <col min="7934" max="7934" width="6.44140625" style="5" customWidth="1"/>
    <col min="7935" max="7935" width="12.5546875" style="5" customWidth="1"/>
    <col min="7936" max="7936" width="13.109375" style="5" bestFit="1" customWidth="1"/>
    <col min="7937" max="7939" width="9.33203125" style="5" bestFit="1" customWidth="1"/>
    <col min="7940" max="7940" width="1.109375" style="5" customWidth="1"/>
    <col min="7941" max="8186" width="9.109375" style="5"/>
    <col min="8187" max="8187" width="3.6640625" style="5" customWidth="1"/>
    <col min="8188" max="8188" width="8.109375" style="5" customWidth="1"/>
    <col min="8189" max="8189" width="55.5546875" style="5" customWidth="1"/>
    <col min="8190" max="8190" width="6.44140625" style="5" customWidth="1"/>
    <col min="8191" max="8191" width="12.5546875" style="5" customWidth="1"/>
    <col min="8192" max="8192" width="13.109375" style="5" bestFit="1" customWidth="1"/>
    <col min="8193" max="8195" width="9.33203125" style="5" bestFit="1" customWidth="1"/>
    <col min="8196" max="8196" width="1.109375" style="5" customWidth="1"/>
    <col min="8197" max="8442" width="9.109375" style="5"/>
    <col min="8443" max="8443" width="3.6640625" style="5" customWidth="1"/>
    <col min="8444" max="8444" width="8.109375" style="5" customWidth="1"/>
    <col min="8445" max="8445" width="55.5546875" style="5" customWidth="1"/>
    <col min="8446" max="8446" width="6.44140625" style="5" customWidth="1"/>
    <col min="8447" max="8447" width="12.5546875" style="5" customWidth="1"/>
    <col min="8448" max="8448" width="13.109375" style="5" bestFit="1" customWidth="1"/>
    <col min="8449" max="8451" width="9.33203125" style="5" bestFit="1" customWidth="1"/>
    <col min="8452" max="8452" width="1.109375" style="5" customWidth="1"/>
    <col min="8453" max="8698" width="9.109375" style="5"/>
    <col min="8699" max="8699" width="3.6640625" style="5" customWidth="1"/>
    <col min="8700" max="8700" width="8.109375" style="5" customWidth="1"/>
    <col min="8701" max="8701" width="55.5546875" style="5" customWidth="1"/>
    <col min="8702" max="8702" width="6.44140625" style="5" customWidth="1"/>
    <col min="8703" max="8703" width="12.5546875" style="5" customWidth="1"/>
    <col min="8704" max="8704" width="13.109375" style="5" bestFit="1" customWidth="1"/>
    <col min="8705" max="8707" width="9.33203125" style="5" bestFit="1" customWidth="1"/>
    <col min="8708" max="8708" width="1.109375" style="5" customWidth="1"/>
    <col min="8709" max="8954" width="9.109375" style="5"/>
    <col min="8955" max="8955" width="3.6640625" style="5" customWidth="1"/>
    <col min="8956" max="8956" width="8.109375" style="5" customWidth="1"/>
    <col min="8957" max="8957" width="55.5546875" style="5" customWidth="1"/>
    <col min="8958" max="8958" width="6.44140625" style="5" customWidth="1"/>
    <col min="8959" max="8959" width="12.5546875" style="5" customWidth="1"/>
    <col min="8960" max="8960" width="13.109375" style="5" bestFit="1" customWidth="1"/>
    <col min="8961" max="8963" width="9.33203125" style="5" bestFit="1" customWidth="1"/>
    <col min="8964" max="8964" width="1.109375" style="5" customWidth="1"/>
    <col min="8965" max="9210" width="9.109375" style="5"/>
    <col min="9211" max="9211" width="3.6640625" style="5" customWidth="1"/>
    <col min="9212" max="9212" width="8.109375" style="5" customWidth="1"/>
    <col min="9213" max="9213" width="55.5546875" style="5" customWidth="1"/>
    <col min="9214" max="9214" width="6.44140625" style="5" customWidth="1"/>
    <col min="9215" max="9215" width="12.5546875" style="5" customWidth="1"/>
    <col min="9216" max="9216" width="13.109375" style="5" bestFit="1" customWidth="1"/>
    <col min="9217" max="9219" width="9.33203125" style="5" bestFit="1" customWidth="1"/>
    <col min="9220" max="9220" width="1.109375" style="5" customWidth="1"/>
    <col min="9221" max="9466" width="9.109375" style="5"/>
    <col min="9467" max="9467" width="3.6640625" style="5" customWidth="1"/>
    <col min="9468" max="9468" width="8.109375" style="5" customWidth="1"/>
    <col min="9469" max="9469" width="55.5546875" style="5" customWidth="1"/>
    <col min="9470" max="9470" width="6.44140625" style="5" customWidth="1"/>
    <col min="9471" max="9471" width="12.5546875" style="5" customWidth="1"/>
    <col min="9472" max="9472" width="13.109375" style="5" bestFit="1" customWidth="1"/>
    <col min="9473" max="9475" width="9.33203125" style="5" bestFit="1" customWidth="1"/>
    <col min="9476" max="9476" width="1.109375" style="5" customWidth="1"/>
    <col min="9477" max="9722" width="9.109375" style="5"/>
    <col min="9723" max="9723" width="3.6640625" style="5" customWidth="1"/>
    <col min="9724" max="9724" width="8.109375" style="5" customWidth="1"/>
    <col min="9725" max="9725" width="55.5546875" style="5" customWidth="1"/>
    <col min="9726" max="9726" width="6.44140625" style="5" customWidth="1"/>
    <col min="9727" max="9727" width="12.5546875" style="5" customWidth="1"/>
    <col min="9728" max="9728" width="13.109375" style="5" bestFit="1" customWidth="1"/>
    <col min="9729" max="9731" width="9.33203125" style="5" bestFit="1" customWidth="1"/>
    <col min="9732" max="9732" width="1.109375" style="5" customWidth="1"/>
    <col min="9733" max="9978" width="9.109375" style="5"/>
    <col min="9979" max="9979" width="3.6640625" style="5" customWidth="1"/>
    <col min="9980" max="9980" width="8.109375" style="5" customWidth="1"/>
    <col min="9981" max="9981" width="55.5546875" style="5" customWidth="1"/>
    <col min="9982" max="9982" width="6.44140625" style="5" customWidth="1"/>
    <col min="9983" max="9983" width="12.5546875" style="5" customWidth="1"/>
    <col min="9984" max="9984" width="13.109375" style="5" bestFit="1" customWidth="1"/>
    <col min="9985" max="9987" width="9.33203125" style="5" bestFit="1" customWidth="1"/>
    <col min="9988" max="9988" width="1.109375" style="5" customWidth="1"/>
    <col min="9989" max="10234" width="9.109375" style="5"/>
    <col min="10235" max="10235" width="3.6640625" style="5" customWidth="1"/>
    <col min="10236" max="10236" width="8.109375" style="5" customWidth="1"/>
    <col min="10237" max="10237" width="55.5546875" style="5" customWidth="1"/>
    <col min="10238" max="10238" width="6.44140625" style="5" customWidth="1"/>
    <col min="10239" max="10239" width="12.5546875" style="5" customWidth="1"/>
    <col min="10240" max="10240" width="13.109375" style="5" bestFit="1" customWidth="1"/>
    <col min="10241" max="10243" width="9.33203125" style="5" bestFit="1" customWidth="1"/>
    <col min="10244" max="10244" width="1.109375" style="5" customWidth="1"/>
    <col min="10245" max="10490" width="9.109375" style="5"/>
    <col min="10491" max="10491" width="3.6640625" style="5" customWidth="1"/>
    <col min="10492" max="10492" width="8.109375" style="5" customWidth="1"/>
    <col min="10493" max="10493" width="55.5546875" style="5" customWidth="1"/>
    <col min="10494" max="10494" width="6.44140625" style="5" customWidth="1"/>
    <col min="10495" max="10495" width="12.5546875" style="5" customWidth="1"/>
    <col min="10496" max="10496" width="13.109375" style="5" bestFit="1" customWidth="1"/>
    <col min="10497" max="10499" width="9.33203125" style="5" bestFit="1" customWidth="1"/>
    <col min="10500" max="10500" width="1.109375" style="5" customWidth="1"/>
    <col min="10501" max="10746" width="9.109375" style="5"/>
    <col min="10747" max="10747" width="3.6640625" style="5" customWidth="1"/>
    <col min="10748" max="10748" width="8.109375" style="5" customWidth="1"/>
    <col min="10749" max="10749" width="55.5546875" style="5" customWidth="1"/>
    <col min="10750" max="10750" width="6.44140625" style="5" customWidth="1"/>
    <col min="10751" max="10751" width="12.5546875" style="5" customWidth="1"/>
    <col min="10752" max="10752" width="13.109375" style="5" bestFit="1" customWidth="1"/>
    <col min="10753" max="10755" width="9.33203125" style="5" bestFit="1" customWidth="1"/>
    <col min="10756" max="10756" width="1.109375" style="5" customWidth="1"/>
    <col min="10757" max="11002" width="9.109375" style="5"/>
    <col min="11003" max="11003" width="3.6640625" style="5" customWidth="1"/>
    <col min="11004" max="11004" width="8.109375" style="5" customWidth="1"/>
    <col min="11005" max="11005" width="55.5546875" style="5" customWidth="1"/>
    <col min="11006" max="11006" width="6.44140625" style="5" customWidth="1"/>
    <col min="11007" max="11007" width="12.5546875" style="5" customWidth="1"/>
    <col min="11008" max="11008" width="13.109375" style="5" bestFit="1" customWidth="1"/>
    <col min="11009" max="11011" width="9.33203125" style="5" bestFit="1" customWidth="1"/>
    <col min="11012" max="11012" width="1.109375" style="5" customWidth="1"/>
    <col min="11013" max="11258" width="9.109375" style="5"/>
    <col min="11259" max="11259" width="3.6640625" style="5" customWidth="1"/>
    <col min="11260" max="11260" width="8.109375" style="5" customWidth="1"/>
    <col min="11261" max="11261" width="55.5546875" style="5" customWidth="1"/>
    <col min="11262" max="11262" width="6.44140625" style="5" customWidth="1"/>
    <col min="11263" max="11263" width="12.5546875" style="5" customWidth="1"/>
    <col min="11264" max="11264" width="13.109375" style="5" bestFit="1" customWidth="1"/>
    <col min="11265" max="11267" width="9.33203125" style="5" bestFit="1" customWidth="1"/>
    <col min="11268" max="11268" width="1.109375" style="5" customWidth="1"/>
    <col min="11269" max="11514" width="9.109375" style="5"/>
    <col min="11515" max="11515" width="3.6640625" style="5" customWidth="1"/>
    <col min="11516" max="11516" width="8.109375" style="5" customWidth="1"/>
    <col min="11517" max="11517" width="55.5546875" style="5" customWidth="1"/>
    <col min="11518" max="11518" width="6.44140625" style="5" customWidth="1"/>
    <col min="11519" max="11519" width="12.5546875" style="5" customWidth="1"/>
    <col min="11520" max="11520" width="13.109375" style="5" bestFit="1" customWidth="1"/>
    <col min="11521" max="11523" width="9.33203125" style="5" bestFit="1" customWidth="1"/>
    <col min="11524" max="11524" width="1.109375" style="5" customWidth="1"/>
    <col min="11525" max="11770" width="9.109375" style="5"/>
    <col min="11771" max="11771" width="3.6640625" style="5" customWidth="1"/>
    <col min="11772" max="11772" width="8.109375" style="5" customWidth="1"/>
    <col min="11773" max="11773" width="55.5546875" style="5" customWidth="1"/>
    <col min="11774" max="11774" width="6.44140625" style="5" customWidth="1"/>
    <col min="11775" max="11775" width="12.5546875" style="5" customWidth="1"/>
    <col min="11776" max="11776" width="13.109375" style="5" bestFit="1" customWidth="1"/>
    <col min="11777" max="11779" width="9.33203125" style="5" bestFit="1" customWidth="1"/>
    <col min="11780" max="11780" width="1.109375" style="5" customWidth="1"/>
    <col min="11781" max="12026" width="9.109375" style="5"/>
    <col min="12027" max="12027" width="3.6640625" style="5" customWidth="1"/>
    <col min="12028" max="12028" width="8.109375" style="5" customWidth="1"/>
    <col min="12029" max="12029" width="55.5546875" style="5" customWidth="1"/>
    <col min="12030" max="12030" width="6.44140625" style="5" customWidth="1"/>
    <col min="12031" max="12031" width="12.5546875" style="5" customWidth="1"/>
    <col min="12032" max="12032" width="13.109375" style="5" bestFit="1" customWidth="1"/>
    <col min="12033" max="12035" width="9.33203125" style="5" bestFit="1" customWidth="1"/>
    <col min="12036" max="12036" width="1.109375" style="5" customWidth="1"/>
    <col min="12037" max="12282" width="9.109375" style="5"/>
    <col min="12283" max="12283" width="3.6640625" style="5" customWidth="1"/>
    <col min="12284" max="12284" width="8.109375" style="5" customWidth="1"/>
    <col min="12285" max="12285" width="55.5546875" style="5" customWidth="1"/>
    <col min="12286" max="12286" width="6.44140625" style="5" customWidth="1"/>
    <col min="12287" max="12287" width="12.5546875" style="5" customWidth="1"/>
    <col min="12288" max="12288" width="13.109375" style="5" bestFit="1" customWidth="1"/>
    <col min="12289" max="12291" width="9.33203125" style="5" bestFit="1" customWidth="1"/>
    <col min="12292" max="12292" width="1.109375" style="5" customWidth="1"/>
    <col min="12293" max="12538" width="9.109375" style="5"/>
    <col min="12539" max="12539" width="3.6640625" style="5" customWidth="1"/>
    <col min="12540" max="12540" width="8.109375" style="5" customWidth="1"/>
    <col min="12541" max="12541" width="55.5546875" style="5" customWidth="1"/>
    <col min="12542" max="12542" width="6.44140625" style="5" customWidth="1"/>
    <col min="12543" max="12543" width="12.5546875" style="5" customWidth="1"/>
    <col min="12544" max="12544" width="13.109375" style="5" bestFit="1" customWidth="1"/>
    <col min="12545" max="12547" width="9.33203125" style="5" bestFit="1" customWidth="1"/>
    <col min="12548" max="12548" width="1.109375" style="5" customWidth="1"/>
    <col min="12549" max="12794" width="9.109375" style="5"/>
    <col min="12795" max="12795" width="3.6640625" style="5" customWidth="1"/>
    <col min="12796" max="12796" width="8.109375" style="5" customWidth="1"/>
    <col min="12797" max="12797" width="55.5546875" style="5" customWidth="1"/>
    <col min="12798" max="12798" width="6.44140625" style="5" customWidth="1"/>
    <col min="12799" max="12799" width="12.5546875" style="5" customWidth="1"/>
    <col min="12800" max="12800" width="13.109375" style="5" bestFit="1" customWidth="1"/>
    <col min="12801" max="12803" width="9.33203125" style="5" bestFit="1" customWidth="1"/>
    <col min="12804" max="12804" width="1.109375" style="5" customWidth="1"/>
    <col min="12805" max="13050" width="9.109375" style="5"/>
    <col min="13051" max="13051" width="3.6640625" style="5" customWidth="1"/>
    <col min="13052" max="13052" width="8.109375" style="5" customWidth="1"/>
    <col min="13053" max="13053" width="55.5546875" style="5" customWidth="1"/>
    <col min="13054" max="13054" width="6.44140625" style="5" customWidth="1"/>
    <col min="13055" max="13055" width="12.5546875" style="5" customWidth="1"/>
    <col min="13056" max="13056" width="13.109375" style="5" bestFit="1" customWidth="1"/>
    <col min="13057" max="13059" width="9.33203125" style="5" bestFit="1" customWidth="1"/>
    <col min="13060" max="13060" width="1.109375" style="5" customWidth="1"/>
    <col min="13061" max="13306" width="9.109375" style="5"/>
    <col min="13307" max="13307" width="3.6640625" style="5" customWidth="1"/>
    <col min="13308" max="13308" width="8.109375" style="5" customWidth="1"/>
    <col min="13309" max="13309" width="55.5546875" style="5" customWidth="1"/>
    <col min="13310" max="13310" width="6.44140625" style="5" customWidth="1"/>
    <col min="13311" max="13311" width="12.5546875" style="5" customWidth="1"/>
    <col min="13312" max="13312" width="13.109375" style="5" bestFit="1" customWidth="1"/>
    <col min="13313" max="13315" width="9.33203125" style="5" bestFit="1" customWidth="1"/>
    <col min="13316" max="13316" width="1.109375" style="5" customWidth="1"/>
    <col min="13317" max="13562" width="9.109375" style="5"/>
    <col min="13563" max="13563" width="3.6640625" style="5" customWidth="1"/>
    <col min="13564" max="13564" width="8.109375" style="5" customWidth="1"/>
    <col min="13565" max="13565" width="55.5546875" style="5" customWidth="1"/>
    <col min="13566" max="13566" width="6.44140625" style="5" customWidth="1"/>
    <col min="13567" max="13567" width="12.5546875" style="5" customWidth="1"/>
    <col min="13568" max="13568" width="13.109375" style="5" bestFit="1" customWidth="1"/>
    <col min="13569" max="13571" width="9.33203125" style="5" bestFit="1" customWidth="1"/>
    <col min="13572" max="13572" width="1.109375" style="5" customWidth="1"/>
    <col min="13573" max="13818" width="9.109375" style="5"/>
    <col min="13819" max="13819" width="3.6640625" style="5" customWidth="1"/>
    <col min="13820" max="13820" width="8.109375" style="5" customWidth="1"/>
    <col min="13821" max="13821" width="55.5546875" style="5" customWidth="1"/>
    <col min="13822" max="13822" width="6.44140625" style="5" customWidth="1"/>
    <col min="13823" max="13823" width="12.5546875" style="5" customWidth="1"/>
    <col min="13824" max="13824" width="13.109375" style="5" bestFit="1" customWidth="1"/>
    <col min="13825" max="13827" width="9.33203125" style="5" bestFit="1" customWidth="1"/>
    <col min="13828" max="13828" width="1.109375" style="5" customWidth="1"/>
    <col min="13829" max="14074" width="9.109375" style="5"/>
    <col min="14075" max="14075" width="3.6640625" style="5" customWidth="1"/>
    <col min="14076" max="14076" width="8.109375" style="5" customWidth="1"/>
    <col min="14077" max="14077" width="55.5546875" style="5" customWidth="1"/>
    <col min="14078" max="14078" width="6.44140625" style="5" customWidth="1"/>
    <col min="14079" max="14079" width="12.5546875" style="5" customWidth="1"/>
    <col min="14080" max="14080" width="13.109375" style="5" bestFit="1" customWidth="1"/>
    <col min="14081" max="14083" width="9.33203125" style="5" bestFit="1" customWidth="1"/>
    <col min="14084" max="14084" width="1.109375" style="5" customWidth="1"/>
    <col min="14085" max="14330" width="9.109375" style="5"/>
    <col min="14331" max="14331" width="3.6640625" style="5" customWidth="1"/>
    <col min="14332" max="14332" width="8.109375" style="5" customWidth="1"/>
    <col min="14333" max="14333" width="55.5546875" style="5" customWidth="1"/>
    <col min="14334" max="14334" width="6.44140625" style="5" customWidth="1"/>
    <col min="14335" max="14335" width="12.5546875" style="5" customWidth="1"/>
    <col min="14336" max="14336" width="13.109375" style="5" bestFit="1" customWidth="1"/>
    <col min="14337" max="14339" width="9.33203125" style="5" bestFit="1" customWidth="1"/>
    <col min="14340" max="14340" width="1.109375" style="5" customWidth="1"/>
    <col min="14341" max="14586" width="9.109375" style="5"/>
    <col min="14587" max="14587" width="3.6640625" style="5" customWidth="1"/>
    <col min="14588" max="14588" width="8.109375" style="5" customWidth="1"/>
    <col min="14589" max="14589" width="55.5546875" style="5" customWidth="1"/>
    <col min="14590" max="14590" width="6.44140625" style="5" customWidth="1"/>
    <col min="14591" max="14591" width="12.5546875" style="5" customWidth="1"/>
    <col min="14592" max="14592" width="13.109375" style="5" bestFit="1" customWidth="1"/>
    <col min="14593" max="14595" width="9.33203125" style="5" bestFit="1" customWidth="1"/>
    <col min="14596" max="14596" width="1.109375" style="5" customWidth="1"/>
    <col min="14597" max="14842" width="9.109375" style="5"/>
    <col min="14843" max="14843" width="3.6640625" style="5" customWidth="1"/>
    <col min="14844" max="14844" width="8.109375" style="5" customWidth="1"/>
    <col min="14845" max="14845" width="55.5546875" style="5" customWidth="1"/>
    <col min="14846" max="14846" width="6.44140625" style="5" customWidth="1"/>
    <col min="14847" max="14847" width="12.5546875" style="5" customWidth="1"/>
    <col min="14848" max="14848" width="13.109375" style="5" bestFit="1" customWidth="1"/>
    <col min="14849" max="14851" width="9.33203125" style="5" bestFit="1" customWidth="1"/>
    <col min="14852" max="14852" width="1.109375" style="5" customWidth="1"/>
    <col min="14853" max="15098" width="9.109375" style="5"/>
    <col min="15099" max="15099" width="3.6640625" style="5" customWidth="1"/>
    <col min="15100" max="15100" width="8.109375" style="5" customWidth="1"/>
    <col min="15101" max="15101" width="55.5546875" style="5" customWidth="1"/>
    <col min="15102" max="15102" width="6.44140625" style="5" customWidth="1"/>
    <col min="15103" max="15103" width="12.5546875" style="5" customWidth="1"/>
    <col min="15104" max="15104" width="13.109375" style="5" bestFit="1" customWidth="1"/>
    <col min="15105" max="15107" width="9.33203125" style="5" bestFit="1" customWidth="1"/>
    <col min="15108" max="15108" width="1.109375" style="5" customWidth="1"/>
    <col min="15109" max="15354" width="9.109375" style="5"/>
    <col min="15355" max="15355" width="3.6640625" style="5" customWidth="1"/>
    <col min="15356" max="15356" width="8.109375" style="5" customWidth="1"/>
    <col min="15357" max="15357" width="55.5546875" style="5" customWidth="1"/>
    <col min="15358" max="15358" width="6.44140625" style="5" customWidth="1"/>
    <col min="15359" max="15359" width="12.5546875" style="5" customWidth="1"/>
    <col min="15360" max="15360" width="13.109375" style="5" bestFit="1" customWidth="1"/>
    <col min="15361" max="15363" width="9.33203125" style="5" bestFit="1" customWidth="1"/>
    <col min="15364" max="15364" width="1.109375" style="5" customWidth="1"/>
    <col min="15365" max="15610" width="9.109375" style="5"/>
    <col min="15611" max="15611" width="3.6640625" style="5" customWidth="1"/>
    <col min="15612" max="15612" width="8.109375" style="5" customWidth="1"/>
    <col min="15613" max="15613" width="55.5546875" style="5" customWidth="1"/>
    <col min="15614" max="15614" width="6.44140625" style="5" customWidth="1"/>
    <col min="15615" max="15615" width="12.5546875" style="5" customWidth="1"/>
    <col min="15616" max="15616" width="13.109375" style="5" bestFit="1" customWidth="1"/>
    <col min="15617" max="15619" width="9.33203125" style="5" bestFit="1" customWidth="1"/>
    <col min="15620" max="15620" width="1.109375" style="5" customWidth="1"/>
    <col min="15621" max="15866" width="9.109375" style="5"/>
    <col min="15867" max="15867" width="3.6640625" style="5" customWidth="1"/>
    <col min="15868" max="15868" width="8.109375" style="5" customWidth="1"/>
    <col min="15869" max="15869" width="55.5546875" style="5" customWidth="1"/>
    <col min="15870" max="15870" width="6.44140625" style="5" customWidth="1"/>
    <col min="15871" max="15871" width="12.5546875" style="5" customWidth="1"/>
    <col min="15872" max="15872" width="13.109375" style="5" bestFit="1" customWidth="1"/>
    <col min="15873" max="15875" width="9.33203125" style="5" bestFit="1" customWidth="1"/>
    <col min="15876" max="15876" width="1.109375" style="5" customWidth="1"/>
    <col min="15877" max="16122" width="9.109375" style="5"/>
    <col min="16123" max="16123" width="3.6640625" style="5" customWidth="1"/>
    <col min="16124" max="16124" width="8.109375" style="5" customWidth="1"/>
    <col min="16125" max="16125" width="55.5546875" style="5" customWidth="1"/>
    <col min="16126" max="16126" width="6.44140625" style="5" customWidth="1"/>
    <col min="16127" max="16127" width="12.5546875" style="5" customWidth="1"/>
    <col min="16128" max="16128" width="13.109375" style="5" bestFit="1" customWidth="1"/>
    <col min="16129" max="16131" width="9.33203125" style="5" bestFit="1" customWidth="1"/>
    <col min="16132" max="16132" width="1.109375" style="5" customWidth="1"/>
    <col min="16133" max="16383" width="9.109375" style="5"/>
    <col min="16384" max="16384" width="9.109375" style="5" customWidth="1"/>
  </cols>
  <sheetData>
    <row r="1" spans="2:9" s="1" customFormat="1" x14ac:dyDescent="0.3">
      <c r="B1" s="2"/>
      <c r="G1" s="15" t="s">
        <v>0</v>
      </c>
      <c r="H1" s="16" t="s">
        <v>1</v>
      </c>
    </row>
    <row r="2" spans="2:9" s="1" customFormat="1" x14ac:dyDescent="0.3">
      <c r="B2" s="11"/>
      <c r="C2" s="53"/>
      <c r="D2" s="53"/>
      <c r="E2" s="53"/>
      <c r="G2" s="15" t="s">
        <v>5</v>
      </c>
      <c r="H2" s="16" t="s">
        <v>6</v>
      </c>
    </row>
    <row r="3" spans="2:9" s="1" customFormat="1" x14ac:dyDescent="0.3">
      <c r="B3" s="12"/>
      <c r="C3" s="13" t="s">
        <v>2</v>
      </c>
      <c r="D3" s="13" t="s">
        <v>3</v>
      </c>
      <c r="E3" s="13" t="s">
        <v>4</v>
      </c>
      <c r="F3" s="3"/>
      <c r="G3" s="15" t="s">
        <v>7</v>
      </c>
      <c r="H3" s="16" t="s">
        <v>8</v>
      </c>
      <c r="I3" s="3"/>
    </row>
    <row r="4" spans="2:9" ht="15.6" x14ac:dyDescent="0.3">
      <c r="B4" s="18" t="s">
        <v>9</v>
      </c>
      <c r="C4" s="14"/>
      <c r="D4" s="14"/>
      <c r="E4" s="14"/>
      <c r="F4" s="4"/>
      <c r="G4" s="4"/>
      <c r="H4" s="4"/>
      <c r="I4" s="4"/>
    </row>
    <row r="5" spans="2:9" ht="138" outlineLevel="1" x14ac:dyDescent="0.3">
      <c r="B5" s="19" t="s">
        <v>10</v>
      </c>
      <c r="C5" s="6"/>
      <c r="D5" s="10"/>
      <c r="E5" s="10"/>
    </row>
    <row r="6" spans="2:9" outlineLevel="1" x14ac:dyDescent="0.3">
      <c r="B6" s="20" t="s">
        <v>11</v>
      </c>
      <c r="C6" s="6"/>
      <c r="D6" s="10"/>
      <c r="E6" s="10"/>
    </row>
    <row r="7" spans="2:9" outlineLevel="1" x14ac:dyDescent="0.3">
      <c r="B7" s="21" t="s">
        <v>12</v>
      </c>
      <c r="C7" s="6"/>
      <c r="D7" s="10"/>
      <c r="E7" s="10"/>
    </row>
    <row r="8" spans="2:9" outlineLevel="1" x14ac:dyDescent="0.3">
      <c r="B8" s="22" t="s">
        <v>13</v>
      </c>
      <c r="C8" s="6"/>
      <c r="D8" s="10"/>
      <c r="E8" s="10"/>
    </row>
    <row r="9" spans="2:9" outlineLevel="1" x14ac:dyDescent="0.3">
      <c r="B9" s="20" t="s">
        <v>161</v>
      </c>
      <c r="C9" s="6"/>
      <c r="D9" s="10"/>
      <c r="E9" s="10"/>
    </row>
    <row r="10" spans="2:9" s="1" customFormat="1" ht="15.6" x14ac:dyDescent="0.3">
      <c r="B10" s="18" t="s">
        <v>14</v>
      </c>
      <c r="C10" s="14"/>
      <c r="D10" s="14"/>
      <c r="E10" s="14"/>
      <c r="F10" s="5"/>
      <c r="G10" s="5"/>
      <c r="H10" s="5"/>
      <c r="I10" s="5"/>
    </row>
    <row r="11" spans="2:9" s="1" customFormat="1" outlineLevel="1" x14ac:dyDescent="0.3">
      <c r="B11" s="23" t="s">
        <v>15</v>
      </c>
      <c r="C11" s="6"/>
      <c r="D11" s="10"/>
      <c r="E11" s="10"/>
      <c r="F11" s="5"/>
      <c r="G11" s="5"/>
      <c r="H11" s="5"/>
      <c r="I11" s="5"/>
    </row>
    <row r="12" spans="2:9" s="1" customFormat="1" outlineLevel="1" x14ac:dyDescent="0.3">
      <c r="B12" s="24" t="s">
        <v>16</v>
      </c>
      <c r="C12" s="6"/>
      <c r="D12" s="10"/>
      <c r="E12" s="10"/>
      <c r="F12" s="5"/>
      <c r="G12" s="5"/>
      <c r="H12" s="5"/>
      <c r="I12" s="5"/>
    </row>
    <row r="13" spans="2:9" s="1" customFormat="1" outlineLevel="1" x14ac:dyDescent="0.3">
      <c r="B13" s="24" t="s">
        <v>17</v>
      </c>
      <c r="C13" s="6"/>
      <c r="D13" s="10"/>
      <c r="E13" s="10"/>
      <c r="F13" s="5"/>
      <c r="G13" s="5"/>
      <c r="H13" s="5"/>
      <c r="I13" s="5"/>
    </row>
    <row r="14" spans="2:9" s="1" customFormat="1" outlineLevel="1" x14ac:dyDescent="0.3">
      <c r="B14" s="24" t="s">
        <v>18</v>
      </c>
      <c r="C14" s="6"/>
      <c r="D14" s="10"/>
      <c r="E14" s="10"/>
      <c r="F14" s="5"/>
      <c r="G14" s="5"/>
      <c r="H14" s="5"/>
      <c r="I14" s="5"/>
    </row>
    <row r="15" spans="2:9" s="1" customFormat="1" ht="15.6" x14ac:dyDescent="0.3">
      <c r="B15" s="25" t="s">
        <v>19</v>
      </c>
      <c r="C15" s="14"/>
      <c r="D15" s="14"/>
      <c r="E15" s="14"/>
      <c r="F15" s="5"/>
      <c r="G15" s="5"/>
      <c r="H15" s="5"/>
      <c r="I15" s="5"/>
    </row>
    <row r="16" spans="2:9" s="1" customFormat="1" outlineLevel="1" x14ac:dyDescent="0.3">
      <c r="B16" s="26" t="s">
        <v>20</v>
      </c>
      <c r="C16" s="6"/>
      <c r="D16" s="10"/>
      <c r="E16" s="10"/>
      <c r="F16" s="5"/>
      <c r="G16" s="5"/>
      <c r="H16" s="5"/>
      <c r="I16" s="5"/>
    </row>
    <row r="17" spans="2:9" s="1" customFormat="1" outlineLevel="1" x14ac:dyDescent="0.3">
      <c r="B17" s="26" t="s">
        <v>21</v>
      </c>
      <c r="C17" s="6"/>
      <c r="D17" s="10"/>
      <c r="E17" s="10"/>
      <c r="F17" s="5"/>
      <c r="G17" s="5"/>
      <c r="H17" s="5"/>
      <c r="I17" s="5"/>
    </row>
    <row r="18" spans="2:9" s="1" customFormat="1" outlineLevel="1" x14ac:dyDescent="0.3">
      <c r="B18" s="26" t="s">
        <v>22</v>
      </c>
      <c r="C18" s="6"/>
      <c r="D18" s="10"/>
      <c r="E18" s="10"/>
      <c r="F18" s="5"/>
      <c r="G18" s="5"/>
      <c r="H18" s="5"/>
      <c r="I18" s="5"/>
    </row>
    <row r="19" spans="2:9" s="1" customFormat="1" outlineLevel="1" x14ac:dyDescent="0.3">
      <c r="B19" s="26" t="s">
        <v>23</v>
      </c>
      <c r="C19" s="6"/>
      <c r="D19" s="10"/>
      <c r="E19" s="10"/>
      <c r="F19" s="5"/>
      <c r="G19" s="5"/>
      <c r="H19" s="5"/>
      <c r="I19" s="5"/>
    </row>
    <row r="20" spans="2:9" s="1" customFormat="1" ht="17.25" customHeight="1" outlineLevel="1" x14ac:dyDescent="0.3">
      <c r="B20" s="26" t="s">
        <v>24</v>
      </c>
      <c r="C20" s="6"/>
      <c r="D20" s="10"/>
      <c r="E20" s="10"/>
      <c r="F20" s="5"/>
      <c r="G20" s="5"/>
      <c r="H20" s="5"/>
      <c r="I20" s="5"/>
    </row>
    <row r="21" spans="2:9" s="1" customFormat="1" ht="15.6" x14ac:dyDescent="0.3">
      <c r="B21" s="27" t="s">
        <v>25</v>
      </c>
      <c r="C21" s="14"/>
      <c r="D21" s="14"/>
      <c r="E21" s="14"/>
      <c r="F21" s="5"/>
      <c r="G21" s="5"/>
      <c r="H21" s="5"/>
      <c r="I21" s="5"/>
    </row>
    <row r="22" spans="2:9" s="1" customFormat="1" outlineLevel="1" x14ac:dyDescent="0.3">
      <c r="B22" s="28" t="s">
        <v>26</v>
      </c>
      <c r="C22" s="6"/>
      <c r="D22" s="10"/>
      <c r="E22" s="10"/>
      <c r="F22" s="5"/>
      <c r="G22" s="5"/>
      <c r="H22" s="5"/>
      <c r="I22" s="5"/>
    </row>
    <row r="23" spans="2:9" s="1" customFormat="1" outlineLevel="1" x14ac:dyDescent="0.3">
      <c r="B23" s="29" t="s">
        <v>27</v>
      </c>
      <c r="C23" s="6"/>
      <c r="D23" s="10"/>
      <c r="E23" s="10"/>
      <c r="F23" s="5"/>
      <c r="G23" s="5"/>
      <c r="H23" s="5"/>
      <c r="I23" s="5"/>
    </row>
    <row r="24" spans="2:9" s="1" customFormat="1" ht="27.6" outlineLevel="1" x14ac:dyDescent="0.3">
      <c r="B24" s="30" t="s">
        <v>28</v>
      </c>
      <c r="C24" s="6"/>
      <c r="D24" s="10"/>
      <c r="E24" s="10"/>
      <c r="F24" s="5"/>
      <c r="G24" s="5"/>
      <c r="H24" s="5"/>
      <c r="I24" s="5"/>
    </row>
    <row r="25" spans="2:9" s="1" customFormat="1" outlineLevel="1" x14ac:dyDescent="0.3">
      <c r="B25" s="30" t="s">
        <v>29</v>
      </c>
      <c r="C25" s="6"/>
      <c r="D25" s="10"/>
      <c r="E25" s="10"/>
      <c r="F25" s="5"/>
      <c r="G25" s="5"/>
      <c r="H25" s="5"/>
      <c r="I25" s="5"/>
    </row>
    <row r="26" spans="2:9" s="1" customFormat="1" ht="27.6" outlineLevel="1" x14ac:dyDescent="0.3">
      <c r="B26" s="30" t="s">
        <v>30</v>
      </c>
      <c r="C26" s="6"/>
      <c r="D26" s="10"/>
      <c r="E26" s="10"/>
      <c r="F26" s="5"/>
      <c r="G26" s="5"/>
      <c r="H26" s="5"/>
      <c r="I26" s="5"/>
    </row>
    <row r="27" spans="2:9" s="1" customFormat="1" ht="27.6" outlineLevel="1" x14ac:dyDescent="0.3">
      <c r="B27" s="30" t="s">
        <v>31</v>
      </c>
      <c r="C27" s="6"/>
      <c r="D27" s="10"/>
      <c r="E27" s="10"/>
      <c r="F27" s="5"/>
      <c r="G27" s="5"/>
      <c r="H27" s="5"/>
      <c r="I27" s="5"/>
    </row>
    <row r="28" spans="2:9" s="1" customFormat="1" outlineLevel="1" x14ac:dyDescent="0.3">
      <c r="B28" s="30" t="s">
        <v>32</v>
      </c>
      <c r="C28" s="6"/>
      <c r="D28" s="10"/>
      <c r="E28" s="10"/>
      <c r="F28" s="5"/>
      <c r="G28" s="5"/>
      <c r="H28" s="5"/>
      <c r="I28" s="5"/>
    </row>
    <row r="29" spans="2:9" s="1" customFormat="1" ht="15.6" x14ac:dyDescent="0.3">
      <c r="B29" s="25" t="s">
        <v>33</v>
      </c>
      <c r="C29" s="14"/>
      <c r="D29" s="14"/>
      <c r="E29" s="14"/>
      <c r="F29" s="5"/>
      <c r="G29" s="5"/>
      <c r="H29" s="5"/>
      <c r="I29" s="5"/>
    </row>
    <row r="30" spans="2:9" s="1" customFormat="1" outlineLevel="1" x14ac:dyDescent="0.3">
      <c r="B30" s="23" t="s">
        <v>34</v>
      </c>
      <c r="C30" s="6"/>
      <c r="D30" s="10"/>
      <c r="E30" s="10"/>
      <c r="F30" s="5"/>
      <c r="G30" s="5"/>
      <c r="H30" s="5"/>
      <c r="I30" s="5"/>
    </row>
    <row r="31" spans="2:9" s="1" customFormat="1" ht="55.2" outlineLevel="1" x14ac:dyDescent="0.3">
      <c r="B31" s="19" t="s">
        <v>35</v>
      </c>
      <c r="C31" s="6"/>
      <c r="D31" s="10"/>
      <c r="E31" s="10"/>
      <c r="F31" s="5"/>
      <c r="G31" s="5"/>
      <c r="H31" s="5"/>
      <c r="I31" s="5"/>
    </row>
    <row r="32" spans="2:9" s="1" customFormat="1" outlineLevel="1" x14ac:dyDescent="0.3">
      <c r="B32" s="23" t="s">
        <v>36</v>
      </c>
      <c r="C32" s="6"/>
      <c r="D32" s="10"/>
      <c r="E32" s="10"/>
      <c r="F32" s="5"/>
      <c r="G32" s="5"/>
      <c r="H32" s="5"/>
      <c r="I32" s="5"/>
    </row>
    <row r="33" spans="2:9" s="1" customFormat="1" ht="82.8" outlineLevel="1" x14ac:dyDescent="0.3">
      <c r="B33" s="19" t="s">
        <v>37</v>
      </c>
      <c r="C33" s="6"/>
      <c r="D33" s="10"/>
      <c r="E33" s="10"/>
      <c r="F33" s="5"/>
      <c r="G33" s="5"/>
      <c r="H33" s="5"/>
      <c r="I33" s="5"/>
    </row>
    <row r="34" spans="2:9" s="1" customFormat="1" ht="15.6" x14ac:dyDescent="0.3">
      <c r="B34" s="31" t="s">
        <v>38</v>
      </c>
      <c r="C34" s="14"/>
      <c r="D34" s="14"/>
      <c r="E34" s="14"/>
      <c r="F34" s="5"/>
      <c r="G34" s="5"/>
      <c r="H34" s="5"/>
      <c r="I34" s="5"/>
    </row>
    <row r="35" spans="2:9" s="1" customFormat="1" outlineLevel="2" x14ac:dyDescent="0.3">
      <c r="B35" s="32" t="s">
        <v>39</v>
      </c>
      <c r="C35" s="6"/>
      <c r="D35" s="10"/>
      <c r="E35" s="10"/>
      <c r="F35" s="5"/>
      <c r="G35" s="5"/>
      <c r="H35" s="5"/>
      <c r="I35" s="5"/>
    </row>
    <row r="36" spans="2:9" s="1" customFormat="1" ht="27.6" outlineLevel="2" x14ac:dyDescent="0.3">
      <c r="B36" s="32" t="s">
        <v>40</v>
      </c>
      <c r="C36" s="6"/>
      <c r="D36" s="10"/>
      <c r="E36" s="10"/>
      <c r="F36" s="5"/>
      <c r="G36" s="5"/>
      <c r="H36" s="5"/>
      <c r="I36" s="5"/>
    </row>
    <row r="37" spans="2:9" s="1" customFormat="1" outlineLevel="2" x14ac:dyDescent="0.3">
      <c r="B37" s="32" t="s">
        <v>41</v>
      </c>
      <c r="C37" s="6"/>
      <c r="D37" s="10"/>
      <c r="E37" s="10"/>
      <c r="F37" s="5"/>
      <c r="G37" s="5"/>
      <c r="H37" s="5"/>
      <c r="I37" s="5"/>
    </row>
    <row r="38" spans="2:9" s="1" customFormat="1" outlineLevel="2" x14ac:dyDescent="0.3">
      <c r="B38" s="32" t="s">
        <v>42</v>
      </c>
      <c r="C38" s="6"/>
      <c r="D38" s="10"/>
      <c r="E38" s="10"/>
      <c r="F38" s="5"/>
      <c r="G38" s="5"/>
      <c r="H38" s="5"/>
      <c r="I38" s="5"/>
    </row>
    <row r="39" spans="2:9" s="1" customFormat="1" ht="27.6" outlineLevel="2" x14ac:dyDescent="0.3">
      <c r="B39" s="32" t="s">
        <v>43</v>
      </c>
      <c r="C39" s="6"/>
      <c r="D39" s="10"/>
      <c r="E39" s="10"/>
      <c r="F39" s="5"/>
      <c r="G39" s="5"/>
      <c r="H39" s="5"/>
      <c r="I39" s="5"/>
    </row>
    <row r="40" spans="2:9" s="1" customFormat="1" ht="41.4" outlineLevel="2" x14ac:dyDescent="0.3">
      <c r="B40" s="33" t="s">
        <v>44</v>
      </c>
      <c r="C40" s="6"/>
      <c r="D40" s="10"/>
      <c r="E40" s="10"/>
      <c r="F40" s="5"/>
      <c r="G40" s="5"/>
      <c r="H40" s="5"/>
      <c r="I40" s="5"/>
    </row>
    <row r="41" spans="2:9" s="1" customFormat="1" ht="15.6" x14ac:dyDescent="0.3">
      <c r="B41" s="25" t="s">
        <v>45</v>
      </c>
      <c r="C41" s="14"/>
      <c r="D41" s="14"/>
      <c r="E41" s="14"/>
      <c r="F41" s="5"/>
      <c r="G41" s="5"/>
      <c r="H41" s="5"/>
      <c r="I41" s="5"/>
    </row>
    <row r="42" spans="2:9" s="1" customFormat="1" outlineLevel="1" x14ac:dyDescent="0.3">
      <c r="B42" s="34" t="s">
        <v>46</v>
      </c>
      <c r="C42" s="6"/>
      <c r="D42" s="10"/>
      <c r="E42" s="10"/>
      <c r="F42" s="5"/>
      <c r="G42" s="5"/>
      <c r="H42" s="5"/>
      <c r="I42" s="5"/>
    </row>
    <row r="43" spans="2:9" s="1" customFormat="1" ht="27.6" outlineLevel="1" x14ac:dyDescent="0.3">
      <c r="B43" s="35" t="s">
        <v>174</v>
      </c>
      <c r="C43" s="6"/>
      <c r="D43" s="10"/>
      <c r="E43" s="10"/>
      <c r="F43" s="5"/>
      <c r="G43" s="5"/>
      <c r="H43" s="5"/>
      <c r="I43" s="5"/>
    </row>
    <row r="44" spans="2:9" s="1" customFormat="1" ht="27.6" outlineLevel="1" x14ac:dyDescent="0.3">
      <c r="B44" s="35" t="s">
        <v>47</v>
      </c>
      <c r="C44" s="6"/>
      <c r="D44" s="10"/>
      <c r="E44" s="10"/>
      <c r="F44" s="5"/>
      <c r="G44" s="5"/>
      <c r="H44" s="5"/>
      <c r="I44" s="5"/>
    </row>
    <row r="45" spans="2:9" s="1" customFormat="1" ht="27.6" outlineLevel="1" x14ac:dyDescent="0.3">
      <c r="B45" s="35" t="s">
        <v>171</v>
      </c>
      <c r="C45" s="6"/>
      <c r="D45" s="10"/>
      <c r="E45" s="10"/>
      <c r="F45" s="5"/>
      <c r="G45" s="5"/>
      <c r="H45" s="5"/>
      <c r="I45" s="5"/>
    </row>
    <row r="46" spans="2:9" s="1" customFormat="1" ht="27.6" outlineLevel="1" x14ac:dyDescent="0.3">
      <c r="B46" s="35" t="s">
        <v>48</v>
      </c>
      <c r="C46" s="6"/>
      <c r="D46" s="10"/>
      <c r="E46" s="10"/>
      <c r="F46" s="5"/>
      <c r="G46" s="5"/>
      <c r="H46" s="5"/>
      <c r="I46" s="5"/>
    </row>
    <row r="47" spans="2:9" s="1" customFormat="1" ht="27.6" outlineLevel="1" x14ac:dyDescent="0.3">
      <c r="B47" s="35" t="s">
        <v>49</v>
      </c>
      <c r="C47" s="6"/>
      <c r="D47" s="10"/>
      <c r="E47" s="10"/>
      <c r="F47" s="5"/>
      <c r="G47" s="5"/>
      <c r="H47" s="5"/>
      <c r="I47" s="5"/>
    </row>
    <row r="48" spans="2:9" s="1" customFormat="1" ht="27.6" outlineLevel="1" x14ac:dyDescent="0.3">
      <c r="B48" s="35" t="s">
        <v>50</v>
      </c>
      <c r="C48" s="6"/>
      <c r="D48" s="10"/>
      <c r="E48" s="10"/>
      <c r="F48" s="5"/>
      <c r="G48" s="5"/>
      <c r="H48" s="5"/>
      <c r="I48" s="5"/>
    </row>
    <row r="49" spans="2:9" s="1" customFormat="1" outlineLevel="1" x14ac:dyDescent="0.3">
      <c r="B49" s="36" t="s">
        <v>51</v>
      </c>
      <c r="C49" s="6"/>
      <c r="D49" s="10"/>
      <c r="E49" s="10"/>
      <c r="F49" s="5"/>
      <c r="G49" s="5"/>
      <c r="H49" s="5"/>
      <c r="I49" s="5"/>
    </row>
    <row r="50" spans="2:9" s="1" customFormat="1" ht="18.75" customHeight="1" outlineLevel="1" x14ac:dyDescent="0.3">
      <c r="B50" s="36" t="s">
        <v>52</v>
      </c>
      <c r="C50" s="6"/>
      <c r="D50" s="10"/>
      <c r="E50" s="10"/>
      <c r="F50" s="5"/>
      <c r="G50" s="5"/>
      <c r="H50" s="5"/>
      <c r="I50" s="5"/>
    </row>
    <row r="51" spans="2:9" s="1" customFormat="1" outlineLevel="1" x14ac:dyDescent="0.3">
      <c r="B51" s="36" t="s">
        <v>170</v>
      </c>
      <c r="C51" s="6"/>
      <c r="D51" s="10"/>
      <c r="E51" s="10"/>
      <c r="F51" s="5"/>
      <c r="G51" s="5"/>
      <c r="H51" s="5"/>
      <c r="I51" s="5"/>
    </row>
    <row r="52" spans="2:9" s="1" customFormat="1" outlineLevel="1" x14ac:dyDescent="0.3">
      <c r="B52" s="34" t="s">
        <v>53</v>
      </c>
      <c r="C52" s="6"/>
      <c r="D52" s="10"/>
      <c r="E52" s="10"/>
      <c r="F52" s="5"/>
      <c r="G52" s="5"/>
      <c r="H52" s="5"/>
      <c r="I52" s="5"/>
    </row>
    <row r="53" spans="2:9" s="1" customFormat="1" ht="15.6" x14ac:dyDescent="0.3">
      <c r="B53" s="25" t="s">
        <v>54</v>
      </c>
      <c r="C53" s="14"/>
      <c r="D53" s="14"/>
      <c r="E53" s="14"/>
      <c r="F53" s="5"/>
      <c r="G53" s="5"/>
      <c r="H53" s="5"/>
      <c r="I53" s="5"/>
    </row>
    <row r="54" spans="2:9" s="1" customFormat="1" outlineLevel="1" x14ac:dyDescent="0.3">
      <c r="B54" s="37" t="s">
        <v>55</v>
      </c>
      <c r="C54" s="6"/>
      <c r="D54" s="10"/>
      <c r="E54" s="10"/>
      <c r="F54" s="5"/>
      <c r="G54" s="5"/>
      <c r="H54" s="5"/>
      <c r="I54" s="5"/>
    </row>
    <row r="55" spans="2:9" s="1" customFormat="1" ht="27.6" outlineLevel="1" x14ac:dyDescent="0.3">
      <c r="B55" s="38" t="s">
        <v>56</v>
      </c>
      <c r="C55" s="6"/>
      <c r="D55" s="10"/>
      <c r="E55" s="10"/>
      <c r="F55" s="5"/>
      <c r="G55" s="5"/>
      <c r="H55" s="5"/>
      <c r="I55" s="5"/>
    </row>
    <row r="56" spans="2:9" s="1" customFormat="1" outlineLevel="1" x14ac:dyDescent="0.3">
      <c r="B56" s="37" t="s">
        <v>57</v>
      </c>
      <c r="C56" s="6"/>
      <c r="D56" s="10"/>
      <c r="E56" s="10"/>
      <c r="F56" s="5"/>
      <c r="G56" s="5"/>
      <c r="H56" s="5"/>
      <c r="I56" s="5"/>
    </row>
    <row r="57" spans="2:9" s="1" customFormat="1" outlineLevel="1" x14ac:dyDescent="0.3">
      <c r="B57" s="37" t="s">
        <v>58</v>
      </c>
      <c r="C57" s="6"/>
      <c r="D57" s="10"/>
      <c r="E57" s="10"/>
      <c r="F57" s="5"/>
      <c r="G57" s="5"/>
      <c r="H57" s="5"/>
      <c r="I57" s="5"/>
    </row>
    <row r="58" spans="2:9" s="1" customFormat="1" outlineLevel="1" x14ac:dyDescent="0.3">
      <c r="B58" s="37" t="s">
        <v>59</v>
      </c>
      <c r="C58" s="6"/>
      <c r="D58" s="10"/>
      <c r="E58" s="10"/>
      <c r="F58" s="5"/>
      <c r="G58" s="5"/>
      <c r="H58" s="5"/>
      <c r="I58" s="5"/>
    </row>
    <row r="59" spans="2:9" s="1" customFormat="1" ht="15.6" x14ac:dyDescent="0.3">
      <c r="B59" s="25" t="s">
        <v>60</v>
      </c>
      <c r="C59" s="14"/>
      <c r="D59" s="14"/>
      <c r="E59" s="14"/>
      <c r="F59" s="5"/>
      <c r="G59" s="5"/>
      <c r="H59" s="5"/>
      <c r="I59" s="5"/>
    </row>
    <row r="60" spans="2:9" s="1" customFormat="1" outlineLevel="1" x14ac:dyDescent="0.3">
      <c r="B60" s="33" t="s">
        <v>61</v>
      </c>
      <c r="C60" s="6"/>
      <c r="D60" s="10"/>
      <c r="E60" s="10"/>
      <c r="F60" s="5"/>
      <c r="G60" s="5"/>
      <c r="H60" s="5"/>
      <c r="I60" s="5"/>
    </row>
    <row r="61" spans="2:9" s="1" customFormat="1" outlineLevel="1" x14ac:dyDescent="0.3">
      <c r="B61" s="33" t="s">
        <v>62</v>
      </c>
      <c r="C61" s="6"/>
      <c r="D61" s="10"/>
      <c r="E61" s="10"/>
      <c r="F61" s="5"/>
      <c r="G61" s="5"/>
      <c r="H61" s="5"/>
      <c r="I61" s="5"/>
    </row>
    <row r="62" spans="2:9" s="1" customFormat="1" outlineLevel="1" x14ac:dyDescent="0.3">
      <c r="B62" s="33" t="s">
        <v>63</v>
      </c>
      <c r="C62" s="6"/>
      <c r="D62" s="10"/>
      <c r="E62" s="10"/>
      <c r="F62" s="5"/>
      <c r="G62" s="5"/>
      <c r="H62" s="5"/>
      <c r="I62" s="5"/>
    </row>
    <row r="63" spans="2:9" s="1" customFormat="1" ht="41.4" outlineLevel="1" x14ac:dyDescent="0.3">
      <c r="B63" s="33" t="s">
        <v>64</v>
      </c>
      <c r="C63" s="6"/>
      <c r="D63" s="10"/>
      <c r="E63" s="10"/>
      <c r="F63" s="5"/>
      <c r="G63" s="5"/>
      <c r="H63" s="5"/>
      <c r="I63" s="5"/>
    </row>
    <row r="64" spans="2:9" s="1" customFormat="1" ht="27.6" outlineLevel="1" x14ac:dyDescent="0.3">
      <c r="B64" s="33" t="s">
        <v>65</v>
      </c>
      <c r="C64" s="6"/>
      <c r="D64" s="10"/>
      <c r="E64" s="10"/>
      <c r="F64" s="5"/>
      <c r="G64" s="5"/>
      <c r="H64" s="5"/>
      <c r="I64" s="5"/>
    </row>
    <row r="65" spans="2:9" s="1" customFormat="1" ht="15.6" x14ac:dyDescent="0.3">
      <c r="B65" s="25" t="s">
        <v>66</v>
      </c>
      <c r="C65" s="14"/>
      <c r="D65" s="14"/>
      <c r="E65" s="14"/>
      <c r="F65" s="5"/>
      <c r="G65" s="5"/>
      <c r="H65" s="5"/>
      <c r="I65" s="5"/>
    </row>
    <row r="66" spans="2:9" s="1" customFormat="1" outlineLevel="1" x14ac:dyDescent="0.3">
      <c r="B66" s="21" t="s">
        <v>67</v>
      </c>
      <c r="C66" s="6"/>
      <c r="D66" s="10"/>
      <c r="E66" s="10"/>
      <c r="F66" s="5"/>
      <c r="G66" s="5"/>
      <c r="H66" s="5"/>
      <c r="I66" s="5"/>
    </row>
    <row r="67" spans="2:9" s="1" customFormat="1" ht="27.6" outlineLevel="1" x14ac:dyDescent="0.3">
      <c r="B67" s="36" t="s">
        <v>68</v>
      </c>
      <c r="C67" s="6"/>
      <c r="D67" s="10"/>
      <c r="E67" s="10"/>
      <c r="F67" s="5"/>
      <c r="G67" s="5"/>
      <c r="H67" s="5"/>
      <c r="I67" s="5"/>
    </row>
    <row r="68" spans="2:9" s="1" customFormat="1" ht="27.6" outlineLevel="1" x14ac:dyDescent="0.3">
      <c r="B68" s="36" t="s">
        <v>69</v>
      </c>
      <c r="C68" s="6"/>
      <c r="D68" s="10"/>
      <c r="E68" s="10"/>
      <c r="F68" s="5"/>
      <c r="G68" s="5"/>
      <c r="H68" s="5"/>
      <c r="I68" s="5"/>
    </row>
    <row r="69" spans="2:9" s="1" customFormat="1" ht="27.6" outlineLevel="1" x14ac:dyDescent="0.3">
      <c r="B69" s="36" t="s">
        <v>70</v>
      </c>
      <c r="C69" s="6"/>
      <c r="D69" s="10"/>
      <c r="E69" s="10"/>
      <c r="F69" s="5"/>
      <c r="G69" s="5"/>
      <c r="H69" s="5"/>
      <c r="I69" s="5"/>
    </row>
    <row r="70" spans="2:9" s="1" customFormat="1" outlineLevel="1" x14ac:dyDescent="0.3">
      <c r="B70" s="36" t="s">
        <v>71</v>
      </c>
      <c r="C70" s="6"/>
      <c r="D70" s="10"/>
      <c r="E70" s="10"/>
      <c r="F70" s="5"/>
      <c r="G70" s="5"/>
      <c r="H70" s="5"/>
      <c r="I70" s="5"/>
    </row>
    <row r="71" spans="2:9" s="1" customFormat="1" ht="27.6" outlineLevel="1" x14ac:dyDescent="0.3">
      <c r="B71" s="36" t="s">
        <v>72</v>
      </c>
      <c r="C71" s="6"/>
      <c r="D71" s="10"/>
      <c r="E71" s="10"/>
      <c r="F71" s="5"/>
      <c r="G71" s="5"/>
      <c r="H71" s="5"/>
      <c r="I71" s="5"/>
    </row>
    <row r="72" spans="2:9" s="1" customFormat="1" ht="27.6" outlineLevel="1" x14ac:dyDescent="0.3">
      <c r="B72" s="36" t="s">
        <v>73</v>
      </c>
      <c r="C72" s="6"/>
      <c r="D72" s="10"/>
      <c r="E72" s="10"/>
      <c r="F72" s="5"/>
      <c r="G72" s="5"/>
      <c r="H72" s="5"/>
      <c r="I72" s="5"/>
    </row>
    <row r="73" spans="2:9" s="1" customFormat="1" ht="27.6" outlineLevel="1" x14ac:dyDescent="0.3">
      <c r="B73" s="36" t="s">
        <v>74</v>
      </c>
      <c r="C73" s="6"/>
      <c r="D73" s="10"/>
      <c r="E73" s="10"/>
      <c r="F73" s="5"/>
      <c r="G73" s="5"/>
      <c r="H73" s="5"/>
      <c r="I73" s="5"/>
    </row>
    <row r="74" spans="2:9" s="1" customFormat="1" outlineLevel="1" x14ac:dyDescent="0.3">
      <c r="B74" s="36" t="s">
        <v>75</v>
      </c>
      <c r="C74" s="6"/>
      <c r="D74" s="10"/>
      <c r="E74" s="10"/>
      <c r="F74" s="5"/>
      <c r="G74" s="5"/>
      <c r="H74" s="5"/>
      <c r="I74" s="5"/>
    </row>
    <row r="75" spans="2:9" s="1" customFormat="1" outlineLevel="1" x14ac:dyDescent="0.3">
      <c r="B75" s="36" t="s">
        <v>76</v>
      </c>
      <c r="C75" s="6"/>
      <c r="D75" s="10"/>
      <c r="E75" s="10"/>
      <c r="F75" s="5"/>
      <c r="G75" s="5"/>
      <c r="H75" s="5"/>
      <c r="I75" s="5"/>
    </row>
    <row r="76" spans="2:9" s="1" customFormat="1" ht="15.6" x14ac:dyDescent="0.3">
      <c r="B76" s="25" t="s">
        <v>77</v>
      </c>
      <c r="C76" s="14"/>
      <c r="D76" s="14"/>
      <c r="E76" s="14"/>
      <c r="F76" s="5"/>
      <c r="G76" s="5"/>
      <c r="H76" s="5"/>
      <c r="I76" s="5"/>
    </row>
    <row r="77" spans="2:9" s="1" customFormat="1" outlineLevel="1" x14ac:dyDescent="0.3">
      <c r="B77" s="32" t="s">
        <v>172</v>
      </c>
      <c r="C77" s="6"/>
      <c r="D77" s="10"/>
      <c r="E77" s="10"/>
      <c r="F77" s="5"/>
      <c r="G77" s="5"/>
      <c r="H77" s="5"/>
      <c r="I77" s="5"/>
    </row>
    <row r="78" spans="2:9" s="1" customFormat="1" outlineLevel="1" x14ac:dyDescent="0.3">
      <c r="B78" s="32" t="s">
        <v>159</v>
      </c>
      <c r="C78" s="6"/>
      <c r="D78" s="10"/>
      <c r="E78" s="10"/>
      <c r="F78" s="5"/>
      <c r="G78" s="5"/>
      <c r="H78" s="5"/>
      <c r="I78" s="5"/>
    </row>
    <row r="79" spans="2:9" s="1" customFormat="1" outlineLevel="1" x14ac:dyDescent="0.3">
      <c r="B79" s="32" t="s">
        <v>78</v>
      </c>
      <c r="C79" s="6"/>
      <c r="D79" s="10"/>
      <c r="E79" s="10"/>
      <c r="F79" s="5"/>
      <c r="G79" s="5"/>
      <c r="H79" s="5"/>
      <c r="I79" s="5"/>
    </row>
    <row r="80" spans="2:9" s="1" customFormat="1" outlineLevel="1" x14ac:dyDescent="0.3">
      <c r="B80" s="32" t="s">
        <v>79</v>
      </c>
      <c r="C80" s="6"/>
      <c r="D80" s="10"/>
      <c r="E80" s="10"/>
      <c r="F80" s="5"/>
      <c r="G80" s="5"/>
      <c r="H80" s="5"/>
      <c r="I80" s="5"/>
    </row>
    <row r="81" spans="2:9" s="1" customFormat="1" ht="15.6" x14ac:dyDescent="0.3">
      <c r="B81" s="25" t="s">
        <v>80</v>
      </c>
      <c r="C81" s="14"/>
      <c r="D81" s="14"/>
      <c r="E81" s="14"/>
      <c r="F81" s="5"/>
      <c r="G81" s="5"/>
      <c r="H81" s="5"/>
      <c r="I81" s="5"/>
    </row>
    <row r="82" spans="2:9" s="1" customFormat="1" outlineLevel="1" x14ac:dyDescent="0.3">
      <c r="B82" s="23" t="s">
        <v>81</v>
      </c>
      <c r="C82" s="6"/>
      <c r="D82" s="10"/>
      <c r="E82" s="10"/>
      <c r="F82" s="5"/>
      <c r="G82" s="5"/>
      <c r="H82" s="5"/>
      <c r="I82" s="5"/>
    </row>
    <row r="83" spans="2:9" s="1" customFormat="1" ht="69" outlineLevel="1" x14ac:dyDescent="0.3">
      <c r="B83" s="19" t="s">
        <v>82</v>
      </c>
      <c r="C83" s="6"/>
      <c r="D83" s="10"/>
      <c r="E83" s="10"/>
      <c r="F83" s="5"/>
      <c r="G83" s="5"/>
      <c r="H83" s="5"/>
      <c r="I83" s="5"/>
    </row>
    <row r="84" spans="2:9" s="1" customFormat="1" ht="15.6" x14ac:dyDescent="0.3">
      <c r="B84" s="25" t="s">
        <v>83</v>
      </c>
      <c r="C84" s="14"/>
      <c r="D84" s="14"/>
      <c r="E84" s="14"/>
      <c r="F84" s="5"/>
      <c r="G84" s="5"/>
      <c r="H84" s="5"/>
      <c r="I84" s="5"/>
    </row>
    <row r="85" spans="2:9" s="1" customFormat="1" ht="27.6" outlineLevel="1" x14ac:dyDescent="0.3">
      <c r="B85" s="32" t="s">
        <v>84</v>
      </c>
      <c r="C85" s="6"/>
      <c r="D85" s="10"/>
      <c r="E85" s="10"/>
      <c r="F85" s="5"/>
      <c r="G85" s="5"/>
      <c r="H85" s="5"/>
      <c r="I85" s="5"/>
    </row>
    <row r="86" spans="2:9" s="1" customFormat="1" ht="27.6" outlineLevel="1" x14ac:dyDescent="0.3">
      <c r="B86" s="32" t="s">
        <v>85</v>
      </c>
      <c r="C86" s="6"/>
      <c r="D86" s="10"/>
      <c r="E86" s="10"/>
      <c r="F86" s="5"/>
      <c r="G86" s="5"/>
      <c r="H86" s="5"/>
      <c r="I86" s="5"/>
    </row>
    <row r="87" spans="2:9" s="1" customFormat="1" ht="27.6" outlineLevel="1" x14ac:dyDescent="0.3">
      <c r="B87" s="32" t="s">
        <v>86</v>
      </c>
      <c r="C87" s="6"/>
      <c r="D87" s="10"/>
      <c r="E87" s="10"/>
      <c r="F87" s="5"/>
      <c r="G87" s="5"/>
      <c r="H87" s="5"/>
      <c r="I87" s="5"/>
    </row>
    <row r="88" spans="2:9" s="1" customFormat="1" outlineLevel="1" x14ac:dyDescent="0.3">
      <c r="B88" s="32" t="s">
        <v>87</v>
      </c>
      <c r="C88" s="6"/>
      <c r="D88" s="10"/>
      <c r="E88" s="10"/>
      <c r="F88" s="5"/>
      <c r="G88" s="5"/>
      <c r="H88" s="5"/>
      <c r="I88" s="5"/>
    </row>
    <row r="89" spans="2:9" s="1" customFormat="1" ht="27.6" outlineLevel="1" x14ac:dyDescent="0.3">
      <c r="B89" s="32" t="s">
        <v>43</v>
      </c>
      <c r="C89" s="6"/>
      <c r="D89" s="10"/>
      <c r="E89" s="10"/>
      <c r="F89" s="5"/>
      <c r="G89" s="5"/>
      <c r="H89" s="5"/>
      <c r="I89" s="5"/>
    </row>
    <row r="90" spans="2:9" s="1" customFormat="1" ht="41.4" outlineLevel="1" x14ac:dyDescent="0.3">
      <c r="B90" s="33" t="s">
        <v>44</v>
      </c>
      <c r="C90" s="6"/>
      <c r="D90" s="10"/>
      <c r="E90" s="10"/>
      <c r="F90" s="5"/>
      <c r="G90" s="5"/>
      <c r="H90" s="5"/>
      <c r="I90" s="5"/>
    </row>
    <row r="91" spans="2:9" s="1" customFormat="1" ht="15.6" x14ac:dyDescent="0.3">
      <c r="B91" s="31" t="s">
        <v>88</v>
      </c>
      <c r="C91" s="14"/>
      <c r="D91" s="14"/>
      <c r="E91" s="14"/>
      <c r="F91" s="5"/>
      <c r="G91" s="5"/>
      <c r="H91" s="5"/>
      <c r="I91" s="5"/>
    </row>
    <row r="92" spans="2:9" s="1" customFormat="1" ht="27.6" outlineLevel="1" x14ac:dyDescent="0.3">
      <c r="B92" s="33" t="s">
        <v>173</v>
      </c>
      <c r="C92" s="6"/>
      <c r="D92" s="10"/>
      <c r="E92" s="10"/>
      <c r="F92" s="5"/>
      <c r="G92" s="5"/>
      <c r="H92" s="5"/>
      <c r="I92" s="5"/>
    </row>
    <row r="93" spans="2:9" s="1" customFormat="1" ht="27.6" outlineLevel="1" x14ac:dyDescent="0.3">
      <c r="B93" s="33" t="s">
        <v>89</v>
      </c>
      <c r="C93" s="6"/>
      <c r="D93" s="10"/>
      <c r="E93" s="10"/>
      <c r="F93" s="5"/>
      <c r="G93" s="5"/>
      <c r="H93" s="5"/>
      <c r="I93" s="5"/>
    </row>
    <row r="94" spans="2:9" s="1" customFormat="1" ht="27.6" outlineLevel="1" x14ac:dyDescent="0.3">
      <c r="B94" s="33" t="s">
        <v>90</v>
      </c>
      <c r="C94" s="6"/>
      <c r="D94" s="10"/>
      <c r="E94" s="10"/>
      <c r="F94" s="5"/>
      <c r="G94" s="5"/>
      <c r="H94" s="5"/>
      <c r="I94" s="5"/>
    </row>
    <row r="95" spans="2:9" s="1" customFormat="1" ht="27.6" outlineLevel="1" x14ac:dyDescent="0.3">
      <c r="B95" s="33" t="s">
        <v>91</v>
      </c>
      <c r="C95" s="6"/>
      <c r="D95" s="10"/>
      <c r="E95" s="10"/>
      <c r="F95" s="5"/>
      <c r="G95" s="5"/>
      <c r="H95" s="5"/>
      <c r="I95" s="5"/>
    </row>
    <row r="96" spans="2:9" s="1" customFormat="1" ht="27.6" outlineLevel="1" x14ac:dyDescent="0.3">
      <c r="B96" s="33" t="s">
        <v>92</v>
      </c>
      <c r="C96" s="6"/>
      <c r="D96" s="10"/>
      <c r="E96" s="10"/>
      <c r="F96" s="5"/>
      <c r="G96" s="5"/>
      <c r="H96" s="5"/>
      <c r="I96" s="5"/>
    </row>
    <row r="97" spans="2:9" s="1" customFormat="1" outlineLevel="1" x14ac:dyDescent="0.3">
      <c r="B97" s="33" t="s">
        <v>93</v>
      </c>
      <c r="C97" s="6"/>
      <c r="D97" s="10"/>
      <c r="E97" s="10"/>
      <c r="F97" s="5"/>
      <c r="G97" s="5"/>
      <c r="H97" s="5"/>
      <c r="I97" s="5"/>
    </row>
    <row r="98" spans="2:9" s="1" customFormat="1" ht="15.6" x14ac:dyDescent="0.3">
      <c r="B98" s="25" t="s">
        <v>94</v>
      </c>
      <c r="C98" s="14"/>
      <c r="D98" s="14"/>
      <c r="E98" s="14"/>
      <c r="F98" s="5"/>
      <c r="G98" s="5"/>
      <c r="H98" s="5"/>
      <c r="I98" s="5"/>
    </row>
    <row r="99" spans="2:9" s="1" customFormat="1" outlineLevel="1" x14ac:dyDescent="0.3">
      <c r="B99" s="39" t="s">
        <v>95</v>
      </c>
      <c r="C99" s="6"/>
      <c r="D99" s="10"/>
      <c r="E99" s="10"/>
      <c r="F99" s="5"/>
      <c r="G99" s="5"/>
      <c r="H99" s="5"/>
      <c r="I99" s="5"/>
    </row>
    <row r="100" spans="2:9" s="1" customFormat="1" outlineLevel="1" x14ac:dyDescent="0.3">
      <c r="B100" s="39" t="s">
        <v>96</v>
      </c>
      <c r="C100" s="6"/>
      <c r="D100" s="10"/>
      <c r="E100" s="10"/>
      <c r="F100" s="5"/>
      <c r="G100" s="5"/>
      <c r="H100" s="5"/>
      <c r="I100" s="5"/>
    </row>
    <row r="101" spans="2:9" s="1" customFormat="1" outlineLevel="1" x14ac:dyDescent="0.3">
      <c r="B101" s="39" t="s">
        <v>97</v>
      </c>
      <c r="C101" s="6"/>
      <c r="D101" s="10"/>
      <c r="E101" s="10"/>
      <c r="F101" s="5"/>
      <c r="G101" s="5"/>
      <c r="H101" s="5"/>
      <c r="I101" s="5"/>
    </row>
    <row r="102" spans="2:9" s="1" customFormat="1" outlineLevel="1" x14ac:dyDescent="0.3">
      <c r="B102" s="39" t="s">
        <v>98</v>
      </c>
      <c r="C102" s="6"/>
      <c r="D102" s="10"/>
      <c r="E102" s="10"/>
      <c r="F102" s="5"/>
      <c r="G102" s="5"/>
      <c r="H102" s="5"/>
      <c r="I102" s="5"/>
    </row>
    <row r="103" spans="2:9" s="1" customFormat="1" ht="41.4" outlineLevel="1" x14ac:dyDescent="0.3">
      <c r="B103" s="40" t="s">
        <v>64</v>
      </c>
      <c r="C103" s="6"/>
      <c r="D103" s="10"/>
      <c r="E103" s="10"/>
      <c r="F103" s="5"/>
      <c r="G103" s="5"/>
      <c r="H103" s="5"/>
      <c r="I103" s="5"/>
    </row>
    <row r="104" spans="2:9" s="1" customFormat="1" ht="27.6" outlineLevel="1" x14ac:dyDescent="0.3">
      <c r="B104" s="40" t="s">
        <v>65</v>
      </c>
      <c r="C104" s="6"/>
      <c r="D104" s="10"/>
      <c r="E104" s="10"/>
      <c r="F104" s="5"/>
      <c r="G104" s="5"/>
      <c r="H104" s="5"/>
      <c r="I104" s="5"/>
    </row>
    <row r="105" spans="2:9" s="1" customFormat="1" ht="15.6" x14ac:dyDescent="0.3">
      <c r="B105" s="25" t="s">
        <v>99</v>
      </c>
      <c r="C105" s="14"/>
      <c r="D105" s="14"/>
      <c r="E105" s="14"/>
      <c r="F105" s="5"/>
      <c r="G105" s="5"/>
      <c r="H105" s="5"/>
      <c r="I105" s="5"/>
    </row>
    <row r="106" spans="2:9" s="1" customFormat="1" outlineLevel="1" x14ac:dyDescent="0.3">
      <c r="B106" s="32" t="s">
        <v>100</v>
      </c>
      <c r="C106" s="6"/>
      <c r="D106" s="10"/>
      <c r="E106" s="10"/>
      <c r="F106" s="5"/>
      <c r="G106" s="5"/>
      <c r="H106" s="5"/>
      <c r="I106" s="5"/>
    </row>
    <row r="107" spans="2:9" s="1" customFormat="1" outlineLevel="1" x14ac:dyDescent="0.3">
      <c r="B107" s="32" t="s">
        <v>160</v>
      </c>
      <c r="C107" s="6"/>
      <c r="D107" s="10"/>
      <c r="E107" s="10"/>
      <c r="F107" s="5"/>
      <c r="G107" s="5"/>
      <c r="H107" s="5"/>
      <c r="I107" s="5"/>
    </row>
    <row r="108" spans="2:9" s="1" customFormat="1" outlineLevel="1" x14ac:dyDescent="0.3">
      <c r="B108" s="41" t="s">
        <v>101</v>
      </c>
      <c r="C108" s="6"/>
      <c r="D108" s="10"/>
      <c r="E108" s="10"/>
      <c r="F108" s="5"/>
      <c r="G108" s="5"/>
      <c r="H108" s="5"/>
      <c r="I108" s="5"/>
    </row>
    <row r="109" spans="2:9" s="1" customFormat="1" outlineLevel="1" x14ac:dyDescent="0.3">
      <c r="B109" s="41" t="s">
        <v>79</v>
      </c>
      <c r="C109" s="6"/>
      <c r="D109" s="10"/>
      <c r="E109" s="10"/>
      <c r="F109" s="5"/>
      <c r="G109" s="5"/>
      <c r="H109" s="5"/>
      <c r="I109" s="5"/>
    </row>
    <row r="110" spans="2:9" s="1" customFormat="1" outlineLevel="1" x14ac:dyDescent="0.3">
      <c r="B110" s="17"/>
      <c r="C110" s="6"/>
      <c r="D110" s="10"/>
      <c r="E110" s="10"/>
      <c r="F110" s="5"/>
      <c r="G110" s="5"/>
      <c r="H110" s="5"/>
      <c r="I110" s="5"/>
    </row>
    <row r="111" spans="2:9" s="1" customFormat="1" outlineLevel="1" x14ac:dyDescent="0.3">
      <c r="B111" s="17"/>
      <c r="C111" s="6"/>
      <c r="D111" s="10"/>
      <c r="E111" s="10"/>
      <c r="F111" s="5"/>
      <c r="G111" s="5"/>
      <c r="H111" s="5"/>
      <c r="I111" s="5"/>
    </row>
    <row r="112" spans="2:9" s="1" customFormat="1" outlineLevel="1" x14ac:dyDescent="0.3">
      <c r="B112" s="17"/>
      <c r="C112" s="6"/>
      <c r="D112" s="10"/>
      <c r="E112" s="10"/>
      <c r="F112" s="5"/>
      <c r="G112" s="5"/>
      <c r="H112" s="5"/>
      <c r="I112" s="5"/>
    </row>
    <row r="113" spans="2:9" s="1" customFormat="1" outlineLevel="1" x14ac:dyDescent="0.3">
      <c r="B113" s="17"/>
      <c r="C113" s="6"/>
      <c r="D113" s="10"/>
      <c r="E113" s="10"/>
      <c r="F113" s="5"/>
      <c r="G113" s="5"/>
      <c r="H113" s="5"/>
      <c r="I113" s="5"/>
    </row>
  </sheetData>
  <autoFilter ref="B3:E109" xr:uid="{00000000-0009-0000-0000-000000000000}"/>
  <mergeCells count="1">
    <mergeCell ref="C2:E2"/>
  </mergeCells>
  <dataValidations count="2">
    <dataValidation type="list" allowBlank="1" showInputMessage="1" showErrorMessage="1" sqref="WLL983000:WLO983000 VRT983000:VRW983000 VHX983000:VIA983000 UYB983000:UYE983000 UOF983000:UOI983000 UEJ983000:UEM983000 TUN983000:TUQ983000 TKR983000:TKU983000 TAV983000:TAY983000 SQZ983000:SRC983000 SHD983000:SHG983000 RXH983000:RXK983000 RNL983000:RNO983000 RDP983000:RDS983000 QTT983000:QTW983000 QJX983000:QKA983000 QAB983000:QAE983000 PQF983000:PQI983000 PGJ983000:PGM983000 OWN983000:OWQ983000 OMR983000:OMU983000 OCV983000:OCY983000 NSZ983000:NTC983000 NJD983000:NJG983000 MZH983000:MZK983000 MPL983000:MPO983000 MFP983000:MFS983000 LVT983000:LVW983000 LLX983000:LMA983000 LCB983000:LCE983000 KSF983000:KSI983000 KIJ983000:KIM983000 JYN983000:JYQ983000 JOR983000:JOU983000 JEV983000:JEY983000 IUZ983000:IVC983000 ILD983000:ILG983000 IBH983000:IBK983000 HRL983000:HRO983000 HHP983000:HHS983000 GXT983000:GXW983000 GNX983000:GOA983000 GEB983000:GEE983000 FUF983000:FUI983000 FKJ983000:FKM983000 FAN983000:FAQ983000 EQR983000:EQU983000 EGV983000:EGY983000 DWZ983000:DXC983000 DND983000:DNG983000 DDH983000:DDK983000 CTL983000:CTO983000 CJP983000:CJS983000 BZT983000:BZW983000 BPX983000:BQA983000 BGB983000:BGE983000 AWF983000:AWI983000 AMJ983000:AMM983000 ACN983000:ACQ983000 SR983000:SU983000 IV983000:IY983000 E983000 WVH917464:WVK917464 WLL917464:WLO917464 WBP917464:WBS917464 VRT917464:VRW917464 VHX917464:VIA917464 UYB917464:UYE917464 UOF917464:UOI917464 UEJ917464:UEM917464 TUN917464:TUQ917464 TKR917464:TKU917464 TAV917464:TAY917464 SQZ917464:SRC917464 SHD917464:SHG917464 RXH917464:RXK917464 RNL917464:RNO917464 RDP917464:RDS917464 QTT917464:QTW917464 QJX917464:QKA917464 QAB917464:QAE917464 PQF917464:PQI917464 PGJ917464:PGM917464 OWN917464:OWQ917464 OMR917464:OMU917464 OCV917464:OCY917464 NSZ917464:NTC917464 NJD917464:NJG917464 MZH917464:MZK917464 MPL917464:MPO917464 MFP917464:MFS917464 LVT917464:LVW917464 LLX917464:LMA917464 LCB917464:LCE917464 KSF917464:KSI917464 KIJ917464:KIM917464 JYN917464:JYQ917464 JOR917464:JOU917464 JEV917464:JEY917464 IUZ917464:IVC917464 ILD917464:ILG917464 IBH917464:IBK917464 HRL917464:HRO917464 HHP917464:HHS917464 GXT917464:GXW917464 GNX917464:GOA917464 GEB917464:GEE917464 FUF917464:FUI917464 FKJ917464:FKM917464 FAN917464:FAQ917464 EQR917464:EQU917464 EGV917464:EGY917464 DWZ917464:DXC917464 DND917464:DNG917464 DDH917464:DDK917464 CTL917464:CTO917464 CJP917464:CJS917464 BZT917464:BZW917464 BPX917464:BQA917464 BGB917464:BGE917464 AWF917464:AWI917464 AMJ917464:AMM917464 ACN917464:ACQ917464 SR917464:SU917464 IV917464:IY917464 E917464 WVH851928:WVK851928 WLL851928:WLO851928 WBP851928:WBS851928 VRT851928:VRW851928 VHX851928:VIA851928 UYB851928:UYE851928 UOF851928:UOI851928 UEJ851928:UEM851928 TUN851928:TUQ851928 TKR851928:TKU851928 TAV851928:TAY851928 SQZ851928:SRC851928 SHD851928:SHG851928 RXH851928:RXK851928 RNL851928:RNO851928 RDP851928:RDS851928 QTT851928:QTW851928 QJX851928:QKA851928 QAB851928:QAE851928 PQF851928:PQI851928 PGJ851928:PGM851928 OWN851928:OWQ851928 OMR851928:OMU851928 OCV851928:OCY851928 NSZ851928:NTC851928 NJD851928:NJG851928 MZH851928:MZK851928 MPL851928:MPO851928 MFP851928:MFS851928 LVT851928:LVW851928 LLX851928:LMA851928 LCB851928:LCE851928 KSF851928:KSI851928 KIJ851928:KIM851928 JYN851928:JYQ851928 JOR851928:JOU851928 JEV851928:JEY851928 IUZ851928:IVC851928 ILD851928:ILG851928 IBH851928:IBK851928 HRL851928:HRO851928 HHP851928:HHS851928 GXT851928:GXW851928 GNX851928:GOA851928 GEB851928:GEE851928 FUF851928:FUI851928 FKJ851928:FKM851928 FAN851928:FAQ851928 EQR851928:EQU851928 EGV851928:EGY851928 DWZ851928:DXC851928 DND851928:DNG851928 DDH851928:DDK851928 CTL851928:CTO851928 CJP851928:CJS851928 BZT851928:BZW851928 BPX851928:BQA851928 BGB851928:BGE851928 AWF851928:AWI851928 AMJ851928:AMM851928 ACN851928:ACQ851928 SR851928:SU851928 IV851928:IY851928 E851928 WVH786392:WVK786392 WLL786392:WLO786392 WBP786392:WBS786392 VRT786392:VRW786392 VHX786392:VIA786392 UYB786392:UYE786392 UOF786392:UOI786392 UEJ786392:UEM786392 TUN786392:TUQ786392 TKR786392:TKU786392 TAV786392:TAY786392 SQZ786392:SRC786392 SHD786392:SHG786392 RXH786392:RXK786392 RNL786392:RNO786392 RDP786392:RDS786392 QTT786392:QTW786392 QJX786392:QKA786392 QAB786392:QAE786392 PQF786392:PQI786392 PGJ786392:PGM786392 OWN786392:OWQ786392 OMR786392:OMU786392 OCV786392:OCY786392 NSZ786392:NTC786392 NJD786392:NJG786392 MZH786392:MZK786392 MPL786392:MPO786392 MFP786392:MFS786392 LVT786392:LVW786392 LLX786392:LMA786392 LCB786392:LCE786392 KSF786392:KSI786392 KIJ786392:KIM786392 JYN786392:JYQ786392 JOR786392:JOU786392 JEV786392:JEY786392 IUZ786392:IVC786392 ILD786392:ILG786392 IBH786392:IBK786392 HRL786392:HRO786392 HHP786392:HHS786392 GXT786392:GXW786392 GNX786392:GOA786392 GEB786392:GEE786392 FUF786392:FUI786392 FKJ786392:FKM786392 FAN786392:FAQ786392 EQR786392:EQU786392 EGV786392:EGY786392 DWZ786392:DXC786392 DND786392:DNG786392 DDH786392:DDK786392 CTL786392:CTO786392 CJP786392:CJS786392 BZT786392:BZW786392 BPX786392:BQA786392 BGB786392:BGE786392 AWF786392:AWI786392 AMJ786392:AMM786392 ACN786392:ACQ786392 SR786392:SU786392 IV786392:IY786392 E786392 WVH720856:WVK720856 WLL720856:WLO720856 WBP720856:WBS720856 VRT720856:VRW720856 VHX720856:VIA720856 UYB720856:UYE720856 UOF720856:UOI720856 UEJ720856:UEM720856 TUN720856:TUQ720856 TKR720856:TKU720856 TAV720856:TAY720856 SQZ720856:SRC720856 SHD720856:SHG720856 RXH720856:RXK720856 RNL720856:RNO720856 RDP720856:RDS720856 QTT720856:QTW720856 QJX720856:QKA720856 QAB720856:QAE720856 PQF720856:PQI720856 PGJ720856:PGM720856 OWN720856:OWQ720856 OMR720856:OMU720856 OCV720856:OCY720856 NSZ720856:NTC720856 NJD720856:NJG720856 MZH720856:MZK720856 MPL720856:MPO720856 MFP720856:MFS720856 LVT720856:LVW720856 LLX720856:LMA720856 LCB720856:LCE720856 KSF720856:KSI720856 KIJ720856:KIM720856 JYN720856:JYQ720856 JOR720856:JOU720856 JEV720856:JEY720856 IUZ720856:IVC720856 ILD720856:ILG720856 IBH720856:IBK720856 HRL720856:HRO720856 HHP720856:HHS720856 GXT720856:GXW720856 GNX720856:GOA720856 GEB720856:GEE720856 FUF720856:FUI720856 FKJ720856:FKM720856 FAN720856:FAQ720856 EQR720856:EQU720856 EGV720856:EGY720856 DWZ720856:DXC720856 DND720856:DNG720856 DDH720856:DDK720856 CTL720856:CTO720856 CJP720856:CJS720856 BZT720856:BZW720856 BPX720856:BQA720856 BGB720856:BGE720856 AWF720856:AWI720856 AMJ720856:AMM720856 ACN720856:ACQ720856 SR720856:SU720856 IV720856:IY720856 E720856 WVH655320:WVK655320 WLL655320:WLO655320 WBP655320:WBS655320 VRT655320:VRW655320 VHX655320:VIA655320 UYB655320:UYE655320 UOF655320:UOI655320 UEJ655320:UEM655320 TUN655320:TUQ655320 TKR655320:TKU655320 TAV655320:TAY655320 SQZ655320:SRC655320 SHD655320:SHG655320 RXH655320:RXK655320 RNL655320:RNO655320 RDP655320:RDS655320 QTT655320:QTW655320 QJX655320:QKA655320 QAB655320:QAE655320 PQF655320:PQI655320 PGJ655320:PGM655320 OWN655320:OWQ655320 OMR655320:OMU655320 OCV655320:OCY655320 NSZ655320:NTC655320 NJD655320:NJG655320 MZH655320:MZK655320 MPL655320:MPO655320 MFP655320:MFS655320 LVT655320:LVW655320 LLX655320:LMA655320 LCB655320:LCE655320 KSF655320:KSI655320 KIJ655320:KIM655320 JYN655320:JYQ655320 JOR655320:JOU655320 JEV655320:JEY655320 IUZ655320:IVC655320 ILD655320:ILG655320 IBH655320:IBK655320 HRL655320:HRO655320 HHP655320:HHS655320 GXT655320:GXW655320 GNX655320:GOA655320 GEB655320:GEE655320 FUF655320:FUI655320 FKJ655320:FKM655320 FAN655320:FAQ655320 EQR655320:EQU655320 EGV655320:EGY655320 DWZ655320:DXC655320 DND655320:DNG655320 DDH655320:DDK655320 CTL655320:CTO655320 CJP655320:CJS655320 BZT655320:BZW655320 BPX655320:BQA655320 BGB655320:BGE655320 AWF655320:AWI655320 AMJ655320:AMM655320 ACN655320:ACQ655320 SR655320:SU655320 IV655320:IY655320 E655320 WVH589784:WVK589784 WLL589784:WLO589784 WBP589784:WBS589784 VRT589784:VRW589784 VHX589784:VIA589784 UYB589784:UYE589784 UOF589784:UOI589784 UEJ589784:UEM589784 TUN589784:TUQ589784 TKR589784:TKU589784 TAV589784:TAY589784 SQZ589784:SRC589784 SHD589784:SHG589784 RXH589784:RXK589784 RNL589784:RNO589784 RDP589784:RDS589784 QTT589784:QTW589784 QJX589784:QKA589784 QAB589784:QAE589784 PQF589784:PQI589784 PGJ589784:PGM589784 OWN589784:OWQ589784 OMR589784:OMU589784 OCV589784:OCY589784 NSZ589784:NTC589784 NJD589784:NJG589784 MZH589784:MZK589784 MPL589784:MPO589784 MFP589784:MFS589784 LVT589784:LVW589784 LLX589784:LMA589784 LCB589784:LCE589784 KSF589784:KSI589784 KIJ589784:KIM589784 JYN589784:JYQ589784 JOR589784:JOU589784 JEV589784:JEY589784 IUZ589784:IVC589784 ILD589784:ILG589784 IBH589784:IBK589784 HRL589784:HRO589784 HHP589784:HHS589784 GXT589784:GXW589784 GNX589784:GOA589784 GEB589784:GEE589784 FUF589784:FUI589784 FKJ589784:FKM589784 FAN589784:FAQ589784 EQR589784:EQU589784 EGV589784:EGY589784 DWZ589784:DXC589784 DND589784:DNG589784 DDH589784:DDK589784 CTL589784:CTO589784 CJP589784:CJS589784 BZT589784:BZW589784 BPX589784:BQA589784 BGB589784:BGE589784 AWF589784:AWI589784 AMJ589784:AMM589784 ACN589784:ACQ589784 SR589784:SU589784 IV589784:IY589784 E589784 WVH524248:WVK524248 WLL524248:WLO524248 WBP524248:WBS524248 VRT524248:VRW524248 VHX524248:VIA524248 UYB524248:UYE524248 UOF524248:UOI524248 UEJ524248:UEM524248 TUN524248:TUQ524248 TKR524248:TKU524248 TAV524248:TAY524248 SQZ524248:SRC524248 SHD524248:SHG524248 RXH524248:RXK524248 RNL524248:RNO524248 RDP524248:RDS524248 QTT524248:QTW524248 QJX524248:QKA524248 QAB524248:QAE524248 PQF524248:PQI524248 PGJ524248:PGM524248 OWN524248:OWQ524248 OMR524248:OMU524248 OCV524248:OCY524248 NSZ524248:NTC524248 NJD524248:NJG524248 MZH524248:MZK524248 MPL524248:MPO524248 MFP524248:MFS524248 LVT524248:LVW524248 LLX524248:LMA524248 LCB524248:LCE524248 KSF524248:KSI524248 KIJ524248:KIM524248 JYN524248:JYQ524248 JOR524248:JOU524248 JEV524248:JEY524248 IUZ524248:IVC524248 ILD524248:ILG524248 IBH524248:IBK524248 HRL524248:HRO524248 HHP524248:HHS524248 GXT524248:GXW524248 GNX524248:GOA524248 GEB524248:GEE524248 FUF524248:FUI524248 FKJ524248:FKM524248 FAN524248:FAQ524248 EQR524248:EQU524248 EGV524248:EGY524248 DWZ524248:DXC524248 DND524248:DNG524248 DDH524248:DDK524248 CTL524248:CTO524248 CJP524248:CJS524248 BZT524248:BZW524248 BPX524248:BQA524248 BGB524248:BGE524248 AWF524248:AWI524248 AMJ524248:AMM524248 ACN524248:ACQ524248 SR524248:SU524248 IV524248:IY524248 E524248 WVH458712:WVK458712 WLL458712:WLO458712 WBP458712:WBS458712 VRT458712:VRW458712 VHX458712:VIA458712 UYB458712:UYE458712 UOF458712:UOI458712 UEJ458712:UEM458712 TUN458712:TUQ458712 TKR458712:TKU458712 TAV458712:TAY458712 SQZ458712:SRC458712 SHD458712:SHG458712 RXH458712:RXK458712 RNL458712:RNO458712 RDP458712:RDS458712 QTT458712:QTW458712 QJX458712:QKA458712 QAB458712:QAE458712 PQF458712:PQI458712 PGJ458712:PGM458712 OWN458712:OWQ458712 OMR458712:OMU458712 OCV458712:OCY458712 NSZ458712:NTC458712 NJD458712:NJG458712 MZH458712:MZK458712 MPL458712:MPO458712 MFP458712:MFS458712 LVT458712:LVW458712 LLX458712:LMA458712 LCB458712:LCE458712 KSF458712:KSI458712 KIJ458712:KIM458712 JYN458712:JYQ458712 JOR458712:JOU458712 JEV458712:JEY458712 IUZ458712:IVC458712 ILD458712:ILG458712 IBH458712:IBK458712 HRL458712:HRO458712 HHP458712:HHS458712 GXT458712:GXW458712 GNX458712:GOA458712 GEB458712:GEE458712 FUF458712:FUI458712 FKJ458712:FKM458712 FAN458712:FAQ458712 EQR458712:EQU458712 EGV458712:EGY458712 DWZ458712:DXC458712 DND458712:DNG458712 DDH458712:DDK458712 CTL458712:CTO458712 CJP458712:CJS458712 BZT458712:BZW458712 BPX458712:BQA458712 BGB458712:BGE458712 AWF458712:AWI458712 AMJ458712:AMM458712 ACN458712:ACQ458712 SR458712:SU458712 IV458712:IY458712 E458712 WVH393176:WVK393176 WLL393176:WLO393176 WBP393176:WBS393176 VRT393176:VRW393176 VHX393176:VIA393176 UYB393176:UYE393176 UOF393176:UOI393176 UEJ393176:UEM393176 TUN393176:TUQ393176 TKR393176:TKU393176 TAV393176:TAY393176 SQZ393176:SRC393176 SHD393176:SHG393176 RXH393176:RXK393176 RNL393176:RNO393176 RDP393176:RDS393176 QTT393176:QTW393176 QJX393176:QKA393176 QAB393176:QAE393176 PQF393176:PQI393176 PGJ393176:PGM393176 OWN393176:OWQ393176 OMR393176:OMU393176 OCV393176:OCY393176 NSZ393176:NTC393176 NJD393176:NJG393176 MZH393176:MZK393176 MPL393176:MPO393176 MFP393176:MFS393176 LVT393176:LVW393176 LLX393176:LMA393176 LCB393176:LCE393176 KSF393176:KSI393176 KIJ393176:KIM393176 JYN393176:JYQ393176 JOR393176:JOU393176 JEV393176:JEY393176 IUZ393176:IVC393176 ILD393176:ILG393176 IBH393176:IBK393176 HRL393176:HRO393176 HHP393176:HHS393176 GXT393176:GXW393176 GNX393176:GOA393176 GEB393176:GEE393176 FUF393176:FUI393176 FKJ393176:FKM393176 FAN393176:FAQ393176 EQR393176:EQU393176 EGV393176:EGY393176 DWZ393176:DXC393176 DND393176:DNG393176 DDH393176:DDK393176 CTL393176:CTO393176 CJP393176:CJS393176 BZT393176:BZW393176 BPX393176:BQA393176 BGB393176:BGE393176 AWF393176:AWI393176 AMJ393176:AMM393176 ACN393176:ACQ393176 SR393176:SU393176 IV393176:IY393176 E393176 WVH327640:WVK327640 WLL327640:WLO327640 WBP327640:WBS327640 VRT327640:VRW327640 VHX327640:VIA327640 UYB327640:UYE327640 UOF327640:UOI327640 UEJ327640:UEM327640 TUN327640:TUQ327640 TKR327640:TKU327640 TAV327640:TAY327640 SQZ327640:SRC327640 SHD327640:SHG327640 RXH327640:RXK327640 RNL327640:RNO327640 RDP327640:RDS327640 QTT327640:QTW327640 QJX327640:QKA327640 QAB327640:QAE327640 PQF327640:PQI327640 PGJ327640:PGM327640 OWN327640:OWQ327640 OMR327640:OMU327640 OCV327640:OCY327640 NSZ327640:NTC327640 NJD327640:NJG327640 MZH327640:MZK327640 MPL327640:MPO327640 MFP327640:MFS327640 LVT327640:LVW327640 LLX327640:LMA327640 LCB327640:LCE327640 KSF327640:KSI327640 KIJ327640:KIM327640 JYN327640:JYQ327640 JOR327640:JOU327640 JEV327640:JEY327640 IUZ327640:IVC327640 ILD327640:ILG327640 IBH327640:IBK327640 HRL327640:HRO327640 HHP327640:HHS327640 GXT327640:GXW327640 GNX327640:GOA327640 GEB327640:GEE327640 FUF327640:FUI327640 FKJ327640:FKM327640 FAN327640:FAQ327640 EQR327640:EQU327640 EGV327640:EGY327640 DWZ327640:DXC327640 DND327640:DNG327640 DDH327640:DDK327640 CTL327640:CTO327640 CJP327640:CJS327640 BZT327640:BZW327640 BPX327640:BQA327640 BGB327640:BGE327640 AWF327640:AWI327640 AMJ327640:AMM327640 ACN327640:ACQ327640 SR327640:SU327640 IV327640:IY327640 E327640 WVH262104:WVK262104 WLL262104:WLO262104 WBP262104:WBS262104 VRT262104:VRW262104 VHX262104:VIA262104 UYB262104:UYE262104 UOF262104:UOI262104 UEJ262104:UEM262104 TUN262104:TUQ262104 TKR262104:TKU262104 TAV262104:TAY262104 SQZ262104:SRC262104 SHD262104:SHG262104 RXH262104:RXK262104 RNL262104:RNO262104 RDP262104:RDS262104 QTT262104:QTW262104 QJX262104:QKA262104 QAB262104:QAE262104 PQF262104:PQI262104 PGJ262104:PGM262104 OWN262104:OWQ262104 OMR262104:OMU262104 OCV262104:OCY262104 NSZ262104:NTC262104 NJD262104:NJG262104 MZH262104:MZK262104 MPL262104:MPO262104 MFP262104:MFS262104 LVT262104:LVW262104 LLX262104:LMA262104 LCB262104:LCE262104 KSF262104:KSI262104 KIJ262104:KIM262104 JYN262104:JYQ262104 JOR262104:JOU262104 JEV262104:JEY262104 IUZ262104:IVC262104 ILD262104:ILG262104 IBH262104:IBK262104 HRL262104:HRO262104 HHP262104:HHS262104 GXT262104:GXW262104 GNX262104:GOA262104 GEB262104:GEE262104 FUF262104:FUI262104 FKJ262104:FKM262104 FAN262104:FAQ262104 EQR262104:EQU262104 EGV262104:EGY262104 DWZ262104:DXC262104 DND262104:DNG262104 DDH262104:DDK262104 CTL262104:CTO262104 CJP262104:CJS262104 BZT262104:BZW262104 BPX262104:BQA262104 BGB262104:BGE262104 AWF262104:AWI262104 AMJ262104:AMM262104 ACN262104:ACQ262104 SR262104:SU262104 IV262104:IY262104 E262104 WVH196568:WVK196568 WLL196568:WLO196568 WBP196568:WBS196568 VRT196568:VRW196568 VHX196568:VIA196568 UYB196568:UYE196568 UOF196568:UOI196568 UEJ196568:UEM196568 TUN196568:TUQ196568 TKR196568:TKU196568 TAV196568:TAY196568 SQZ196568:SRC196568 SHD196568:SHG196568 RXH196568:RXK196568 RNL196568:RNO196568 RDP196568:RDS196568 QTT196568:QTW196568 QJX196568:QKA196568 QAB196568:QAE196568 PQF196568:PQI196568 PGJ196568:PGM196568 OWN196568:OWQ196568 OMR196568:OMU196568 OCV196568:OCY196568 NSZ196568:NTC196568 NJD196568:NJG196568 MZH196568:MZK196568 MPL196568:MPO196568 MFP196568:MFS196568 LVT196568:LVW196568 LLX196568:LMA196568 LCB196568:LCE196568 KSF196568:KSI196568 KIJ196568:KIM196568 JYN196568:JYQ196568 JOR196568:JOU196568 JEV196568:JEY196568 IUZ196568:IVC196568 ILD196568:ILG196568 IBH196568:IBK196568 HRL196568:HRO196568 HHP196568:HHS196568 GXT196568:GXW196568 GNX196568:GOA196568 GEB196568:GEE196568 FUF196568:FUI196568 FKJ196568:FKM196568 FAN196568:FAQ196568 EQR196568:EQU196568 EGV196568:EGY196568 DWZ196568:DXC196568 DND196568:DNG196568 DDH196568:DDK196568 CTL196568:CTO196568 CJP196568:CJS196568 BZT196568:BZW196568 BPX196568:BQA196568 BGB196568:BGE196568 AWF196568:AWI196568 AMJ196568:AMM196568 ACN196568:ACQ196568 SR196568:SU196568 IV196568:IY196568 E196568 WVH131032:WVK131032 WLL131032:WLO131032 WBP131032:WBS131032 VRT131032:VRW131032 VHX131032:VIA131032 UYB131032:UYE131032 UOF131032:UOI131032 UEJ131032:UEM131032 TUN131032:TUQ131032 TKR131032:TKU131032 TAV131032:TAY131032 SQZ131032:SRC131032 SHD131032:SHG131032 RXH131032:RXK131032 RNL131032:RNO131032 RDP131032:RDS131032 QTT131032:QTW131032 QJX131032:QKA131032 QAB131032:QAE131032 PQF131032:PQI131032 PGJ131032:PGM131032 OWN131032:OWQ131032 OMR131032:OMU131032 OCV131032:OCY131032 NSZ131032:NTC131032 NJD131032:NJG131032 MZH131032:MZK131032 MPL131032:MPO131032 MFP131032:MFS131032 LVT131032:LVW131032 LLX131032:LMA131032 LCB131032:LCE131032 KSF131032:KSI131032 KIJ131032:KIM131032 JYN131032:JYQ131032 JOR131032:JOU131032 JEV131032:JEY131032 IUZ131032:IVC131032 ILD131032:ILG131032 IBH131032:IBK131032 HRL131032:HRO131032 HHP131032:HHS131032 GXT131032:GXW131032 GNX131032:GOA131032 GEB131032:GEE131032 FUF131032:FUI131032 FKJ131032:FKM131032 FAN131032:FAQ131032 EQR131032:EQU131032 EGV131032:EGY131032 DWZ131032:DXC131032 DND131032:DNG131032 DDH131032:DDK131032 CTL131032:CTO131032 CJP131032:CJS131032 BZT131032:BZW131032 BPX131032:BQA131032 BGB131032:BGE131032 AWF131032:AWI131032 AMJ131032:AMM131032 ACN131032:ACQ131032 SR131032:SU131032 IV131032:IY131032 E131032 WVH65496:WVK65496 WLL65496:WLO65496 WBP65496:WBS65496 VRT65496:VRW65496 VHX65496:VIA65496 UYB65496:UYE65496 UOF65496:UOI65496 UEJ65496:UEM65496 TUN65496:TUQ65496 TKR65496:TKU65496 TAV65496:TAY65496 SQZ65496:SRC65496 SHD65496:SHG65496 RXH65496:RXK65496 RNL65496:RNO65496 RDP65496:RDS65496 QTT65496:QTW65496 QJX65496:QKA65496 QAB65496:QAE65496 PQF65496:PQI65496 PGJ65496:PGM65496 OWN65496:OWQ65496 OMR65496:OMU65496 OCV65496:OCY65496 NSZ65496:NTC65496 NJD65496:NJG65496 MZH65496:MZK65496 MPL65496:MPO65496 MFP65496:MFS65496 LVT65496:LVW65496 LLX65496:LMA65496 LCB65496:LCE65496 KSF65496:KSI65496 KIJ65496:KIM65496 JYN65496:JYQ65496 JOR65496:JOU65496 JEV65496:JEY65496 IUZ65496:IVC65496 ILD65496:ILG65496 IBH65496:IBK65496 HRL65496:HRO65496 HHP65496:HHS65496 GXT65496:GXW65496 GNX65496:GOA65496 GEB65496:GEE65496 FUF65496:FUI65496 FKJ65496:FKM65496 FAN65496:FAQ65496 EQR65496:EQU65496 EGV65496:EGY65496 DWZ65496:DXC65496 DND65496:DNG65496 DDH65496:DDK65496 CTL65496:CTO65496 CJP65496:CJS65496 BZT65496:BZW65496 BPX65496:BQA65496 BGB65496:BGE65496 AWF65496:AWI65496 AMJ65496:AMM65496 ACN65496:ACQ65496 SR65496:SU65496 IV65496:IY65496 E65496 WVH983000:WVK983000 WVH983017:WVK983017 WLL983017:WLO983017 WBP983017:WBS983017 VRT983017:VRW983017 VHX983017:VIA983017 UYB983017:UYE983017 UOF983017:UOI983017 UEJ983017:UEM983017 TUN983017:TUQ983017 TKR983017:TKU983017 TAV983017:TAY983017 SQZ983017:SRC983017 SHD983017:SHG983017 RXH983017:RXK983017 RNL983017:RNO983017 RDP983017:RDS983017 QTT983017:QTW983017 QJX983017:QKA983017 QAB983017:QAE983017 PQF983017:PQI983017 PGJ983017:PGM983017 OWN983017:OWQ983017 OMR983017:OMU983017 OCV983017:OCY983017 NSZ983017:NTC983017 NJD983017:NJG983017 MZH983017:MZK983017 MPL983017:MPO983017 MFP983017:MFS983017 LVT983017:LVW983017 LLX983017:LMA983017 LCB983017:LCE983017 KSF983017:KSI983017 KIJ983017:KIM983017 JYN983017:JYQ983017 JOR983017:JOU983017 JEV983017:JEY983017 IUZ983017:IVC983017 ILD983017:ILG983017 IBH983017:IBK983017 HRL983017:HRO983017 HHP983017:HHS983017 GXT983017:GXW983017 GNX983017:GOA983017 GEB983017:GEE983017 FUF983017:FUI983017 FKJ983017:FKM983017 FAN983017:FAQ983017 EQR983017:EQU983017 EGV983017:EGY983017 DWZ983017:DXC983017 DND983017:DNG983017 DDH983017:DDK983017 CTL983017:CTO983017 CJP983017:CJS983017 BZT983017:BZW983017 BPX983017:BQA983017 BGB983017:BGE983017 AWF983017:AWI983017 AMJ983017:AMM983017 ACN983017:ACQ983017 SR983017:SU983017 IV983017:IY983017 E983017 WVH917481:WVK917481 WLL917481:WLO917481 WBP917481:WBS917481 VRT917481:VRW917481 VHX917481:VIA917481 UYB917481:UYE917481 UOF917481:UOI917481 UEJ917481:UEM917481 TUN917481:TUQ917481 TKR917481:TKU917481 TAV917481:TAY917481 SQZ917481:SRC917481 SHD917481:SHG917481 RXH917481:RXK917481 RNL917481:RNO917481 RDP917481:RDS917481 QTT917481:QTW917481 QJX917481:QKA917481 QAB917481:QAE917481 PQF917481:PQI917481 PGJ917481:PGM917481 OWN917481:OWQ917481 OMR917481:OMU917481 OCV917481:OCY917481 NSZ917481:NTC917481 NJD917481:NJG917481 MZH917481:MZK917481 MPL917481:MPO917481 MFP917481:MFS917481 LVT917481:LVW917481 LLX917481:LMA917481 LCB917481:LCE917481 KSF917481:KSI917481 KIJ917481:KIM917481 JYN917481:JYQ917481 JOR917481:JOU917481 JEV917481:JEY917481 IUZ917481:IVC917481 ILD917481:ILG917481 IBH917481:IBK917481 HRL917481:HRO917481 HHP917481:HHS917481 GXT917481:GXW917481 GNX917481:GOA917481 GEB917481:GEE917481 FUF917481:FUI917481 FKJ917481:FKM917481 FAN917481:FAQ917481 EQR917481:EQU917481 EGV917481:EGY917481 DWZ917481:DXC917481 DND917481:DNG917481 DDH917481:DDK917481 CTL917481:CTO917481 CJP917481:CJS917481 BZT917481:BZW917481 BPX917481:BQA917481 BGB917481:BGE917481 AWF917481:AWI917481 AMJ917481:AMM917481 ACN917481:ACQ917481 SR917481:SU917481 IV917481:IY917481 E917481 WVH851945:WVK851945 WLL851945:WLO851945 WBP851945:WBS851945 VRT851945:VRW851945 VHX851945:VIA851945 UYB851945:UYE851945 UOF851945:UOI851945 UEJ851945:UEM851945 TUN851945:TUQ851945 TKR851945:TKU851945 TAV851945:TAY851945 SQZ851945:SRC851945 SHD851945:SHG851945 RXH851945:RXK851945 RNL851945:RNO851945 RDP851945:RDS851945 QTT851945:QTW851945 QJX851945:QKA851945 QAB851945:QAE851945 PQF851945:PQI851945 PGJ851945:PGM851945 OWN851945:OWQ851945 OMR851945:OMU851945 OCV851945:OCY851945 NSZ851945:NTC851945 NJD851945:NJG851945 MZH851945:MZK851945 MPL851945:MPO851945 MFP851945:MFS851945 LVT851945:LVW851945 LLX851945:LMA851945 LCB851945:LCE851945 KSF851945:KSI851945 KIJ851945:KIM851945 JYN851945:JYQ851945 JOR851945:JOU851945 JEV851945:JEY851945 IUZ851945:IVC851945 ILD851945:ILG851945 IBH851945:IBK851945 HRL851945:HRO851945 HHP851945:HHS851945 GXT851945:GXW851945 GNX851945:GOA851945 GEB851945:GEE851945 FUF851945:FUI851945 FKJ851945:FKM851945 FAN851945:FAQ851945 EQR851945:EQU851945 EGV851945:EGY851945 DWZ851945:DXC851945 DND851945:DNG851945 DDH851945:DDK851945 CTL851945:CTO851945 CJP851945:CJS851945 BZT851945:BZW851945 BPX851945:BQA851945 BGB851945:BGE851945 AWF851945:AWI851945 AMJ851945:AMM851945 ACN851945:ACQ851945 SR851945:SU851945 IV851945:IY851945 E851945 WVH786409:WVK786409 WLL786409:WLO786409 WBP786409:WBS786409 VRT786409:VRW786409 VHX786409:VIA786409 UYB786409:UYE786409 UOF786409:UOI786409 UEJ786409:UEM786409 TUN786409:TUQ786409 TKR786409:TKU786409 TAV786409:TAY786409 SQZ786409:SRC786409 SHD786409:SHG786409 RXH786409:RXK786409 RNL786409:RNO786409 RDP786409:RDS786409 QTT786409:QTW786409 QJX786409:QKA786409 QAB786409:QAE786409 PQF786409:PQI786409 PGJ786409:PGM786409 OWN786409:OWQ786409 OMR786409:OMU786409 OCV786409:OCY786409 NSZ786409:NTC786409 NJD786409:NJG786409 MZH786409:MZK786409 MPL786409:MPO786409 MFP786409:MFS786409 LVT786409:LVW786409 LLX786409:LMA786409 LCB786409:LCE786409 KSF786409:KSI786409 KIJ786409:KIM786409 JYN786409:JYQ786409 JOR786409:JOU786409 JEV786409:JEY786409 IUZ786409:IVC786409 ILD786409:ILG786409 IBH786409:IBK786409 HRL786409:HRO786409 HHP786409:HHS786409 GXT786409:GXW786409 GNX786409:GOA786409 GEB786409:GEE786409 FUF786409:FUI786409 FKJ786409:FKM786409 FAN786409:FAQ786409 EQR786409:EQU786409 EGV786409:EGY786409 DWZ786409:DXC786409 DND786409:DNG786409 DDH786409:DDK786409 CTL786409:CTO786409 CJP786409:CJS786409 BZT786409:BZW786409 BPX786409:BQA786409 BGB786409:BGE786409 AWF786409:AWI786409 AMJ786409:AMM786409 ACN786409:ACQ786409 SR786409:SU786409 IV786409:IY786409 E786409 WVH720873:WVK720873 WLL720873:WLO720873 WBP720873:WBS720873 VRT720873:VRW720873 VHX720873:VIA720873 UYB720873:UYE720873 UOF720873:UOI720873 UEJ720873:UEM720873 TUN720873:TUQ720873 TKR720873:TKU720873 TAV720873:TAY720873 SQZ720873:SRC720873 SHD720873:SHG720873 RXH720873:RXK720873 RNL720873:RNO720873 RDP720873:RDS720873 QTT720873:QTW720873 QJX720873:QKA720873 QAB720873:QAE720873 PQF720873:PQI720873 PGJ720873:PGM720873 OWN720873:OWQ720873 OMR720873:OMU720873 OCV720873:OCY720873 NSZ720873:NTC720873 NJD720873:NJG720873 MZH720873:MZK720873 MPL720873:MPO720873 MFP720873:MFS720873 LVT720873:LVW720873 LLX720873:LMA720873 LCB720873:LCE720873 KSF720873:KSI720873 KIJ720873:KIM720873 JYN720873:JYQ720873 JOR720873:JOU720873 JEV720873:JEY720873 IUZ720873:IVC720873 ILD720873:ILG720873 IBH720873:IBK720873 HRL720873:HRO720873 HHP720873:HHS720873 GXT720873:GXW720873 GNX720873:GOA720873 GEB720873:GEE720873 FUF720873:FUI720873 FKJ720873:FKM720873 FAN720873:FAQ720873 EQR720873:EQU720873 EGV720873:EGY720873 DWZ720873:DXC720873 DND720873:DNG720873 DDH720873:DDK720873 CTL720873:CTO720873 CJP720873:CJS720873 BZT720873:BZW720873 BPX720873:BQA720873 BGB720873:BGE720873 AWF720873:AWI720873 AMJ720873:AMM720873 ACN720873:ACQ720873 SR720873:SU720873 IV720873:IY720873 E720873 WVH655337:WVK655337 WLL655337:WLO655337 WBP655337:WBS655337 VRT655337:VRW655337 VHX655337:VIA655337 UYB655337:UYE655337 UOF655337:UOI655337 UEJ655337:UEM655337 TUN655337:TUQ655337 TKR655337:TKU655337 TAV655337:TAY655337 SQZ655337:SRC655337 SHD655337:SHG655337 RXH655337:RXK655337 RNL655337:RNO655337 RDP655337:RDS655337 QTT655337:QTW655337 QJX655337:QKA655337 QAB655337:QAE655337 PQF655337:PQI655337 PGJ655337:PGM655337 OWN655337:OWQ655337 OMR655337:OMU655337 OCV655337:OCY655337 NSZ655337:NTC655337 NJD655337:NJG655337 MZH655337:MZK655337 MPL655337:MPO655337 MFP655337:MFS655337 LVT655337:LVW655337 LLX655337:LMA655337 LCB655337:LCE655337 KSF655337:KSI655337 KIJ655337:KIM655337 JYN655337:JYQ655337 JOR655337:JOU655337 JEV655337:JEY655337 IUZ655337:IVC655337 ILD655337:ILG655337 IBH655337:IBK655337 HRL655337:HRO655337 HHP655337:HHS655337 GXT655337:GXW655337 GNX655337:GOA655337 GEB655337:GEE655337 FUF655337:FUI655337 FKJ655337:FKM655337 FAN655337:FAQ655337 EQR655337:EQU655337 EGV655337:EGY655337 DWZ655337:DXC655337 DND655337:DNG655337 DDH655337:DDK655337 CTL655337:CTO655337 CJP655337:CJS655337 BZT655337:BZW655337 BPX655337:BQA655337 BGB655337:BGE655337 AWF655337:AWI655337 AMJ655337:AMM655337 ACN655337:ACQ655337 SR655337:SU655337 IV655337:IY655337 E655337 WVH589801:WVK589801 WLL589801:WLO589801 WBP589801:WBS589801 VRT589801:VRW589801 VHX589801:VIA589801 UYB589801:UYE589801 UOF589801:UOI589801 UEJ589801:UEM589801 TUN589801:TUQ589801 TKR589801:TKU589801 TAV589801:TAY589801 SQZ589801:SRC589801 SHD589801:SHG589801 RXH589801:RXK589801 RNL589801:RNO589801 RDP589801:RDS589801 QTT589801:QTW589801 QJX589801:QKA589801 QAB589801:QAE589801 PQF589801:PQI589801 PGJ589801:PGM589801 OWN589801:OWQ589801 OMR589801:OMU589801 OCV589801:OCY589801 NSZ589801:NTC589801 NJD589801:NJG589801 MZH589801:MZK589801 MPL589801:MPO589801 MFP589801:MFS589801 LVT589801:LVW589801 LLX589801:LMA589801 LCB589801:LCE589801 KSF589801:KSI589801 KIJ589801:KIM589801 JYN589801:JYQ589801 JOR589801:JOU589801 JEV589801:JEY589801 IUZ589801:IVC589801 ILD589801:ILG589801 IBH589801:IBK589801 HRL589801:HRO589801 HHP589801:HHS589801 GXT589801:GXW589801 GNX589801:GOA589801 GEB589801:GEE589801 FUF589801:FUI589801 FKJ589801:FKM589801 FAN589801:FAQ589801 EQR589801:EQU589801 EGV589801:EGY589801 DWZ589801:DXC589801 DND589801:DNG589801 DDH589801:DDK589801 CTL589801:CTO589801 CJP589801:CJS589801 BZT589801:BZW589801 BPX589801:BQA589801 BGB589801:BGE589801 AWF589801:AWI589801 AMJ589801:AMM589801 ACN589801:ACQ589801 SR589801:SU589801 IV589801:IY589801 E589801 WVH524265:WVK524265 WLL524265:WLO524265 WBP524265:WBS524265 VRT524265:VRW524265 VHX524265:VIA524265 UYB524265:UYE524265 UOF524265:UOI524265 UEJ524265:UEM524265 TUN524265:TUQ524265 TKR524265:TKU524265 TAV524265:TAY524265 SQZ524265:SRC524265 SHD524265:SHG524265 RXH524265:RXK524265 RNL524265:RNO524265 RDP524265:RDS524265 QTT524265:QTW524265 QJX524265:QKA524265 QAB524265:QAE524265 PQF524265:PQI524265 PGJ524265:PGM524265 OWN524265:OWQ524265 OMR524265:OMU524265 OCV524265:OCY524265 NSZ524265:NTC524265 NJD524265:NJG524265 MZH524265:MZK524265 MPL524265:MPO524265 MFP524265:MFS524265 LVT524265:LVW524265 LLX524265:LMA524265 LCB524265:LCE524265 KSF524265:KSI524265 KIJ524265:KIM524265 JYN524265:JYQ524265 JOR524265:JOU524265 JEV524265:JEY524265 IUZ524265:IVC524265 ILD524265:ILG524265 IBH524265:IBK524265 HRL524265:HRO524265 HHP524265:HHS524265 GXT524265:GXW524265 GNX524265:GOA524265 GEB524265:GEE524265 FUF524265:FUI524265 FKJ524265:FKM524265 FAN524265:FAQ524265 EQR524265:EQU524265 EGV524265:EGY524265 DWZ524265:DXC524265 DND524265:DNG524265 DDH524265:DDK524265 CTL524265:CTO524265 CJP524265:CJS524265 BZT524265:BZW524265 BPX524265:BQA524265 BGB524265:BGE524265 AWF524265:AWI524265 AMJ524265:AMM524265 ACN524265:ACQ524265 SR524265:SU524265 IV524265:IY524265 E524265 WVH458729:WVK458729 WLL458729:WLO458729 WBP458729:WBS458729 VRT458729:VRW458729 VHX458729:VIA458729 UYB458729:UYE458729 UOF458729:UOI458729 UEJ458729:UEM458729 TUN458729:TUQ458729 TKR458729:TKU458729 TAV458729:TAY458729 SQZ458729:SRC458729 SHD458729:SHG458729 RXH458729:RXK458729 RNL458729:RNO458729 RDP458729:RDS458729 QTT458729:QTW458729 QJX458729:QKA458729 QAB458729:QAE458729 PQF458729:PQI458729 PGJ458729:PGM458729 OWN458729:OWQ458729 OMR458729:OMU458729 OCV458729:OCY458729 NSZ458729:NTC458729 NJD458729:NJG458729 MZH458729:MZK458729 MPL458729:MPO458729 MFP458729:MFS458729 LVT458729:LVW458729 LLX458729:LMA458729 LCB458729:LCE458729 KSF458729:KSI458729 KIJ458729:KIM458729 JYN458729:JYQ458729 JOR458729:JOU458729 JEV458729:JEY458729 IUZ458729:IVC458729 ILD458729:ILG458729 IBH458729:IBK458729 HRL458729:HRO458729 HHP458729:HHS458729 GXT458729:GXW458729 GNX458729:GOA458729 GEB458729:GEE458729 FUF458729:FUI458729 FKJ458729:FKM458729 FAN458729:FAQ458729 EQR458729:EQU458729 EGV458729:EGY458729 DWZ458729:DXC458729 DND458729:DNG458729 DDH458729:DDK458729 CTL458729:CTO458729 CJP458729:CJS458729 BZT458729:BZW458729 BPX458729:BQA458729 BGB458729:BGE458729 AWF458729:AWI458729 AMJ458729:AMM458729 ACN458729:ACQ458729 SR458729:SU458729 IV458729:IY458729 E458729 WVH393193:WVK393193 WLL393193:WLO393193 WBP393193:WBS393193 VRT393193:VRW393193 VHX393193:VIA393193 UYB393193:UYE393193 UOF393193:UOI393193 UEJ393193:UEM393193 TUN393193:TUQ393193 TKR393193:TKU393193 TAV393193:TAY393193 SQZ393193:SRC393193 SHD393193:SHG393193 RXH393193:RXK393193 RNL393193:RNO393193 RDP393193:RDS393193 QTT393193:QTW393193 QJX393193:QKA393193 QAB393193:QAE393193 PQF393193:PQI393193 PGJ393193:PGM393193 OWN393193:OWQ393193 OMR393193:OMU393193 OCV393193:OCY393193 NSZ393193:NTC393193 NJD393193:NJG393193 MZH393193:MZK393193 MPL393193:MPO393193 MFP393193:MFS393193 LVT393193:LVW393193 LLX393193:LMA393193 LCB393193:LCE393193 KSF393193:KSI393193 KIJ393193:KIM393193 JYN393193:JYQ393193 JOR393193:JOU393193 JEV393193:JEY393193 IUZ393193:IVC393193 ILD393193:ILG393193 IBH393193:IBK393193 HRL393193:HRO393193 HHP393193:HHS393193 GXT393193:GXW393193 GNX393193:GOA393193 GEB393193:GEE393193 FUF393193:FUI393193 FKJ393193:FKM393193 FAN393193:FAQ393193 EQR393193:EQU393193 EGV393193:EGY393193 DWZ393193:DXC393193 DND393193:DNG393193 DDH393193:DDK393193 CTL393193:CTO393193 CJP393193:CJS393193 BZT393193:BZW393193 BPX393193:BQA393193 BGB393193:BGE393193 AWF393193:AWI393193 AMJ393193:AMM393193 ACN393193:ACQ393193 SR393193:SU393193 IV393193:IY393193 E393193 WVH327657:WVK327657 WLL327657:WLO327657 WBP327657:WBS327657 VRT327657:VRW327657 VHX327657:VIA327657 UYB327657:UYE327657 UOF327657:UOI327657 UEJ327657:UEM327657 TUN327657:TUQ327657 TKR327657:TKU327657 TAV327657:TAY327657 SQZ327657:SRC327657 SHD327657:SHG327657 RXH327657:RXK327657 RNL327657:RNO327657 RDP327657:RDS327657 QTT327657:QTW327657 QJX327657:QKA327657 QAB327657:QAE327657 PQF327657:PQI327657 PGJ327657:PGM327657 OWN327657:OWQ327657 OMR327657:OMU327657 OCV327657:OCY327657 NSZ327657:NTC327657 NJD327657:NJG327657 MZH327657:MZK327657 MPL327657:MPO327657 MFP327657:MFS327657 LVT327657:LVW327657 LLX327657:LMA327657 LCB327657:LCE327657 KSF327657:KSI327657 KIJ327657:KIM327657 JYN327657:JYQ327657 JOR327657:JOU327657 JEV327657:JEY327657 IUZ327657:IVC327657 ILD327657:ILG327657 IBH327657:IBK327657 HRL327657:HRO327657 HHP327657:HHS327657 GXT327657:GXW327657 GNX327657:GOA327657 GEB327657:GEE327657 FUF327657:FUI327657 FKJ327657:FKM327657 FAN327657:FAQ327657 EQR327657:EQU327657 EGV327657:EGY327657 DWZ327657:DXC327657 DND327657:DNG327657 DDH327657:DDK327657 CTL327657:CTO327657 CJP327657:CJS327657 BZT327657:BZW327657 BPX327657:BQA327657 BGB327657:BGE327657 AWF327657:AWI327657 AMJ327657:AMM327657 ACN327657:ACQ327657 SR327657:SU327657 IV327657:IY327657 E327657 WVH262121:WVK262121 WLL262121:WLO262121 WBP262121:WBS262121 VRT262121:VRW262121 VHX262121:VIA262121 UYB262121:UYE262121 UOF262121:UOI262121 UEJ262121:UEM262121 TUN262121:TUQ262121 TKR262121:TKU262121 TAV262121:TAY262121 SQZ262121:SRC262121 SHD262121:SHG262121 RXH262121:RXK262121 RNL262121:RNO262121 RDP262121:RDS262121 QTT262121:QTW262121 QJX262121:QKA262121 QAB262121:QAE262121 PQF262121:PQI262121 PGJ262121:PGM262121 OWN262121:OWQ262121 OMR262121:OMU262121 OCV262121:OCY262121 NSZ262121:NTC262121 NJD262121:NJG262121 MZH262121:MZK262121 MPL262121:MPO262121 MFP262121:MFS262121 LVT262121:LVW262121 LLX262121:LMA262121 LCB262121:LCE262121 KSF262121:KSI262121 KIJ262121:KIM262121 JYN262121:JYQ262121 JOR262121:JOU262121 JEV262121:JEY262121 IUZ262121:IVC262121 ILD262121:ILG262121 IBH262121:IBK262121 HRL262121:HRO262121 HHP262121:HHS262121 GXT262121:GXW262121 GNX262121:GOA262121 GEB262121:GEE262121 FUF262121:FUI262121 FKJ262121:FKM262121 FAN262121:FAQ262121 EQR262121:EQU262121 EGV262121:EGY262121 DWZ262121:DXC262121 DND262121:DNG262121 DDH262121:DDK262121 CTL262121:CTO262121 CJP262121:CJS262121 BZT262121:BZW262121 BPX262121:BQA262121 BGB262121:BGE262121 AWF262121:AWI262121 AMJ262121:AMM262121 ACN262121:ACQ262121 SR262121:SU262121 IV262121:IY262121 E262121 WVH196585:WVK196585 WLL196585:WLO196585 WBP196585:WBS196585 VRT196585:VRW196585 VHX196585:VIA196585 UYB196585:UYE196585 UOF196585:UOI196585 UEJ196585:UEM196585 TUN196585:TUQ196585 TKR196585:TKU196585 TAV196585:TAY196585 SQZ196585:SRC196585 SHD196585:SHG196585 RXH196585:RXK196585 RNL196585:RNO196585 RDP196585:RDS196585 QTT196585:QTW196585 QJX196585:QKA196585 QAB196585:QAE196585 PQF196585:PQI196585 PGJ196585:PGM196585 OWN196585:OWQ196585 OMR196585:OMU196585 OCV196585:OCY196585 NSZ196585:NTC196585 NJD196585:NJG196585 MZH196585:MZK196585 MPL196585:MPO196585 MFP196585:MFS196585 LVT196585:LVW196585 LLX196585:LMA196585 LCB196585:LCE196585 KSF196585:KSI196585 KIJ196585:KIM196585 JYN196585:JYQ196585 JOR196585:JOU196585 JEV196585:JEY196585 IUZ196585:IVC196585 ILD196585:ILG196585 IBH196585:IBK196585 HRL196585:HRO196585 HHP196585:HHS196585 GXT196585:GXW196585 GNX196585:GOA196585 GEB196585:GEE196585 FUF196585:FUI196585 FKJ196585:FKM196585 FAN196585:FAQ196585 EQR196585:EQU196585 EGV196585:EGY196585 DWZ196585:DXC196585 DND196585:DNG196585 DDH196585:DDK196585 CTL196585:CTO196585 CJP196585:CJS196585 BZT196585:BZW196585 BPX196585:BQA196585 BGB196585:BGE196585 AWF196585:AWI196585 AMJ196585:AMM196585 ACN196585:ACQ196585 SR196585:SU196585 IV196585:IY196585 E196585 WVH131049:WVK131049 WLL131049:WLO131049 WBP131049:WBS131049 VRT131049:VRW131049 VHX131049:VIA131049 UYB131049:UYE131049 UOF131049:UOI131049 UEJ131049:UEM131049 TUN131049:TUQ131049 TKR131049:TKU131049 TAV131049:TAY131049 SQZ131049:SRC131049 SHD131049:SHG131049 RXH131049:RXK131049 RNL131049:RNO131049 RDP131049:RDS131049 QTT131049:QTW131049 QJX131049:QKA131049 QAB131049:QAE131049 PQF131049:PQI131049 PGJ131049:PGM131049 OWN131049:OWQ131049 OMR131049:OMU131049 OCV131049:OCY131049 NSZ131049:NTC131049 NJD131049:NJG131049 MZH131049:MZK131049 MPL131049:MPO131049 MFP131049:MFS131049 LVT131049:LVW131049 LLX131049:LMA131049 LCB131049:LCE131049 KSF131049:KSI131049 KIJ131049:KIM131049 JYN131049:JYQ131049 JOR131049:JOU131049 JEV131049:JEY131049 IUZ131049:IVC131049 ILD131049:ILG131049 IBH131049:IBK131049 HRL131049:HRO131049 HHP131049:HHS131049 GXT131049:GXW131049 GNX131049:GOA131049 GEB131049:GEE131049 FUF131049:FUI131049 FKJ131049:FKM131049 FAN131049:FAQ131049 EQR131049:EQU131049 EGV131049:EGY131049 DWZ131049:DXC131049 DND131049:DNG131049 DDH131049:DDK131049 CTL131049:CTO131049 CJP131049:CJS131049 BZT131049:BZW131049 BPX131049:BQA131049 BGB131049:BGE131049 AWF131049:AWI131049 AMJ131049:AMM131049 ACN131049:ACQ131049 SR131049:SU131049 IV131049:IY131049 E131049 WVH65513:WVK65513 WLL65513:WLO65513 WBP65513:WBS65513 VRT65513:VRW65513 VHX65513:VIA65513 UYB65513:UYE65513 UOF65513:UOI65513 UEJ65513:UEM65513 TUN65513:TUQ65513 TKR65513:TKU65513 TAV65513:TAY65513 SQZ65513:SRC65513 SHD65513:SHG65513 RXH65513:RXK65513 RNL65513:RNO65513 RDP65513:RDS65513 QTT65513:QTW65513 QJX65513:QKA65513 QAB65513:QAE65513 PQF65513:PQI65513 PGJ65513:PGM65513 OWN65513:OWQ65513 OMR65513:OMU65513 OCV65513:OCY65513 NSZ65513:NTC65513 NJD65513:NJG65513 MZH65513:MZK65513 MPL65513:MPO65513 MFP65513:MFS65513 LVT65513:LVW65513 LLX65513:LMA65513 LCB65513:LCE65513 KSF65513:KSI65513 KIJ65513:KIM65513 JYN65513:JYQ65513 JOR65513:JOU65513 JEV65513:JEY65513 IUZ65513:IVC65513 ILD65513:ILG65513 IBH65513:IBK65513 HRL65513:HRO65513 HHP65513:HHS65513 GXT65513:GXW65513 GNX65513:GOA65513 GEB65513:GEE65513 FUF65513:FUI65513 FKJ65513:FKM65513 FAN65513:FAQ65513 EQR65513:EQU65513 EGV65513:EGY65513 DWZ65513:DXC65513 DND65513:DNG65513 DDH65513:DDK65513 CTL65513:CTO65513 CJP65513:CJS65513 BZT65513:BZW65513 BPX65513:BQA65513 BGB65513:BGE65513 AWF65513:AWI65513 AMJ65513:AMM65513 ACN65513:ACQ65513 SR65513:SU65513 IV65513:IY65513 E65513 WBP983000:WBS983000 WVH983004:WVK983004 WLL983004:WLO983004 WBP983004:WBS983004 VRT983004:VRW983004 VHX983004:VIA983004 UYB983004:UYE983004 UOF983004:UOI983004 UEJ983004:UEM983004 TUN983004:TUQ983004 TKR983004:TKU983004 TAV983004:TAY983004 SQZ983004:SRC983004 SHD983004:SHG983004 RXH983004:RXK983004 RNL983004:RNO983004 RDP983004:RDS983004 QTT983004:QTW983004 QJX983004:QKA983004 QAB983004:QAE983004 PQF983004:PQI983004 PGJ983004:PGM983004 OWN983004:OWQ983004 OMR983004:OMU983004 OCV983004:OCY983004 NSZ983004:NTC983004 NJD983004:NJG983004 MZH983004:MZK983004 MPL983004:MPO983004 MFP983004:MFS983004 LVT983004:LVW983004 LLX983004:LMA983004 LCB983004:LCE983004 KSF983004:KSI983004 KIJ983004:KIM983004 JYN983004:JYQ983004 JOR983004:JOU983004 JEV983004:JEY983004 IUZ983004:IVC983004 ILD983004:ILG983004 IBH983004:IBK983004 HRL983004:HRO983004 HHP983004:HHS983004 GXT983004:GXW983004 GNX983004:GOA983004 GEB983004:GEE983004 FUF983004:FUI983004 FKJ983004:FKM983004 FAN983004:FAQ983004 EQR983004:EQU983004 EGV983004:EGY983004 DWZ983004:DXC983004 DND983004:DNG983004 DDH983004:DDK983004 CTL983004:CTO983004 CJP983004:CJS983004 BZT983004:BZW983004 BPX983004:BQA983004 BGB983004:BGE983004 AWF983004:AWI983004 AMJ983004:AMM983004 ACN983004:ACQ983004 SR983004:SU983004 IV983004:IY983004 E983004 WVH917468:WVK917468 WLL917468:WLO917468 WBP917468:WBS917468 VRT917468:VRW917468 VHX917468:VIA917468 UYB917468:UYE917468 UOF917468:UOI917468 UEJ917468:UEM917468 TUN917468:TUQ917468 TKR917468:TKU917468 TAV917468:TAY917468 SQZ917468:SRC917468 SHD917468:SHG917468 RXH917468:RXK917468 RNL917468:RNO917468 RDP917468:RDS917468 QTT917468:QTW917468 QJX917468:QKA917468 QAB917468:QAE917468 PQF917468:PQI917468 PGJ917468:PGM917468 OWN917468:OWQ917468 OMR917468:OMU917468 OCV917468:OCY917468 NSZ917468:NTC917468 NJD917468:NJG917468 MZH917468:MZK917468 MPL917468:MPO917468 MFP917468:MFS917468 LVT917468:LVW917468 LLX917468:LMA917468 LCB917468:LCE917468 KSF917468:KSI917468 KIJ917468:KIM917468 JYN917468:JYQ917468 JOR917468:JOU917468 JEV917468:JEY917468 IUZ917468:IVC917468 ILD917468:ILG917468 IBH917468:IBK917468 HRL917468:HRO917468 HHP917468:HHS917468 GXT917468:GXW917468 GNX917468:GOA917468 GEB917468:GEE917468 FUF917468:FUI917468 FKJ917468:FKM917468 FAN917468:FAQ917468 EQR917468:EQU917468 EGV917468:EGY917468 DWZ917468:DXC917468 DND917468:DNG917468 DDH917468:DDK917468 CTL917468:CTO917468 CJP917468:CJS917468 BZT917468:BZW917468 BPX917468:BQA917468 BGB917468:BGE917468 AWF917468:AWI917468 AMJ917468:AMM917468 ACN917468:ACQ917468 SR917468:SU917468 IV917468:IY917468 E917468 WVH851932:WVK851932 WLL851932:WLO851932 WBP851932:WBS851932 VRT851932:VRW851932 VHX851932:VIA851932 UYB851932:UYE851932 UOF851932:UOI851932 UEJ851932:UEM851932 TUN851932:TUQ851932 TKR851932:TKU851932 TAV851932:TAY851932 SQZ851932:SRC851932 SHD851932:SHG851932 RXH851932:RXK851932 RNL851932:RNO851932 RDP851932:RDS851932 QTT851932:QTW851932 QJX851932:QKA851932 QAB851932:QAE851932 PQF851932:PQI851932 PGJ851932:PGM851932 OWN851932:OWQ851932 OMR851932:OMU851932 OCV851932:OCY851932 NSZ851932:NTC851932 NJD851932:NJG851932 MZH851932:MZK851932 MPL851932:MPO851932 MFP851932:MFS851932 LVT851932:LVW851932 LLX851932:LMA851932 LCB851932:LCE851932 KSF851932:KSI851932 KIJ851932:KIM851932 JYN851932:JYQ851932 JOR851932:JOU851932 JEV851932:JEY851932 IUZ851932:IVC851932 ILD851932:ILG851932 IBH851932:IBK851932 HRL851932:HRO851932 HHP851932:HHS851932 GXT851932:GXW851932 GNX851932:GOA851932 GEB851932:GEE851932 FUF851932:FUI851932 FKJ851932:FKM851932 FAN851932:FAQ851932 EQR851932:EQU851932 EGV851932:EGY851932 DWZ851932:DXC851932 DND851932:DNG851932 DDH851932:DDK851932 CTL851932:CTO851932 CJP851932:CJS851932 BZT851932:BZW851932 BPX851932:BQA851932 BGB851932:BGE851932 AWF851932:AWI851932 AMJ851932:AMM851932 ACN851932:ACQ851932 SR851932:SU851932 IV851932:IY851932 E851932 WVH786396:WVK786396 WLL786396:WLO786396 WBP786396:WBS786396 VRT786396:VRW786396 VHX786396:VIA786396 UYB786396:UYE786396 UOF786396:UOI786396 UEJ786396:UEM786396 TUN786396:TUQ786396 TKR786396:TKU786396 TAV786396:TAY786396 SQZ786396:SRC786396 SHD786396:SHG786396 RXH786396:RXK786396 RNL786396:RNO786396 RDP786396:RDS786396 QTT786396:QTW786396 QJX786396:QKA786396 QAB786396:QAE786396 PQF786396:PQI786396 PGJ786396:PGM786396 OWN786396:OWQ786396 OMR786396:OMU786396 OCV786396:OCY786396 NSZ786396:NTC786396 NJD786396:NJG786396 MZH786396:MZK786396 MPL786396:MPO786396 MFP786396:MFS786396 LVT786396:LVW786396 LLX786396:LMA786396 LCB786396:LCE786396 KSF786396:KSI786396 KIJ786396:KIM786396 JYN786396:JYQ786396 JOR786396:JOU786396 JEV786396:JEY786396 IUZ786396:IVC786396 ILD786396:ILG786396 IBH786396:IBK786396 HRL786396:HRO786396 HHP786396:HHS786396 GXT786396:GXW786396 GNX786396:GOA786396 GEB786396:GEE786396 FUF786396:FUI786396 FKJ786396:FKM786396 FAN786396:FAQ786396 EQR786396:EQU786396 EGV786396:EGY786396 DWZ786396:DXC786396 DND786396:DNG786396 DDH786396:DDK786396 CTL786396:CTO786396 CJP786396:CJS786396 BZT786396:BZW786396 BPX786396:BQA786396 BGB786396:BGE786396 AWF786396:AWI786396 AMJ786396:AMM786396 ACN786396:ACQ786396 SR786396:SU786396 IV786396:IY786396 E786396 WVH720860:WVK720860 WLL720860:WLO720860 WBP720860:WBS720860 VRT720860:VRW720860 VHX720860:VIA720860 UYB720860:UYE720860 UOF720860:UOI720860 UEJ720860:UEM720860 TUN720860:TUQ720860 TKR720860:TKU720860 TAV720860:TAY720860 SQZ720860:SRC720860 SHD720860:SHG720860 RXH720860:RXK720860 RNL720860:RNO720860 RDP720860:RDS720860 QTT720860:QTW720860 QJX720860:QKA720860 QAB720860:QAE720860 PQF720860:PQI720860 PGJ720860:PGM720860 OWN720860:OWQ720860 OMR720860:OMU720860 OCV720860:OCY720860 NSZ720860:NTC720860 NJD720860:NJG720860 MZH720860:MZK720860 MPL720860:MPO720860 MFP720860:MFS720860 LVT720860:LVW720860 LLX720860:LMA720860 LCB720860:LCE720860 KSF720860:KSI720860 KIJ720860:KIM720860 JYN720860:JYQ720860 JOR720860:JOU720860 JEV720860:JEY720860 IUZ720860:IVC720860 ILD720860:ILG720860 IBH720860:IBK720860 HRL720860:HRO720860 HHP720860:HHS720860 GXT720860:GXW720860 GNX720860:GOA720860 GEB720860:GEE720860 FUF720860:FUI720860 FKJ720860:FKM720860 FAN720860:FAQ720860 EQR720860:EQU720860 EGV720860:EGY720860 DWZ720860:DXC720860 DND720860:DNG720860 DDH720860:DDK720860 CTL720860:CTO720860 CJP720860:CJS720860 BZT720860:BZW720860 BPX720860:BQA720860 BGB720860:BGE720860 AWF720860:AWI720860 AMJ720860:AMM720860 ACN720860:ACQ720860 SR720860:SU720860 IV720860:IY720860 E720860 WVH655324:WVK655324 WLL655324:WLO655324 WBP655324:WBS655324 VRT655324:VRW655324 VHX655324:VIA655324 UYB655324:UYE655324 UOF655324:UOI655324 UEJ655324:UEM655324 TUN655324:TUQ655324 TKR655324:TKU655324 TAV655324:TAY655324 SQZ655324:SRC655324 SHD655324:SHG655324 RXH655324:RXK655324 RNL655324:RNO655324 RDP655324:RDS655324 QTT655324:QTW655324 QJX655324:QKA655324 QAB655324:QAE655324 PQF655324:PQI655324 PGJ655324:PGM655324 OWN655324:OWQ655324 OMR655324:OMU655324 OCV655324:OCY655324 NSZ655324:NTC655324 NJD655324:NJG655324 MZH655324:MZK655324 MPL655324:MPO655324 MFP655324:MFS655324 LVT655324:LVW655324 LLX655324:LMA655324 LCB655324:LCE655324 KSF655324:KSI655324 KIJ655324:KIM655324 JYN655324:JYQ655324 JOR655324:JOU655324 JEV655324:JEY655324 IUZ655324:IVC655324 ILD655324:ILG655324 IBH655324:IBK655324 HRL655324:HRO655324 HHP655324:HHS655324 GXT655324:GXW655324 GNX655324:GOA655324 GEB655324:GEE655324 FUF655324:FUI655324 FKJ655324:FKM655324 FAN655324:FAQ655324 EQR655324:EQU655324 EGV655324:EGY655324 DWZ655324:DXC655324 DND655324:DNG655324 DDH655324:DDK655324 CTL655324:CTO655324 CJP655324:CJS655324 BZT655324:BZW655324 BPX655324:BQA655324 BGB655324:BGE655324 AWF655324:AWI655324 AMJ655324:AMM655324 ACN655324:ACQ655324 SR655324:SU655324 IV655324:IY655324 E655324 WVH589788:WVK589788 WLL589788:WLO589788 WBP589788:WBS589788 VRT589788:VRW589788 VHX589788:VIA589788 UYB589788:UYE589788 UOF589788:UOI589788 UEJ589788:UEM589788 TUN589788:TUQ589788 TKR589788:TKU589788 TAV589788:TAY589788 SQZ589788:SRC589788 SHD589788:SHG589788 RXH589788:RXK589788 RNL589788:RNO589788 RDP589788:RDS589788 QTT589788:QTW589788 QJX589788:QKA589788 QAB589788:QAE589788 PQF589788:PQI589788 PGJ589788:PGM589788 OWN589788:OWQ589788 OMR589788:OMU589788 OCV589788:OCY589788 NSZ589788:NTC589788 NJD589788:NJG589788 MZH589788:MZK589788 MPL589788:MPO589788 MFP589788:MFS589788 LVT589788:LVW589788 LLX589788:LMA589788 LCB589788:LCE589788 KSF589788:KSI589788 KIJ589788:KIM589788 JYN589788:JYQ589788 JOR589788:JOU589788 JEV589788:JEY589788 IUZ589788:IVC589788 ILD589788:ILG589788 IBH589788:IBK589788 HRL589788:HRO589788 HHP589788:HHS589788 GXT589788:GXW589788 GNX589788:GOA589788 GEB589788:GEE589788 FUF589788:FUI589788 FKJ589788:FKM589788 FAN589788:FAQ589788 EQR589788:EQU589788 EGV589788:EGY589788 DWZ589788:DXC589788 DND589788:DNG589788 DDH589788:DDK589788 CTL589788:CTO589788 CJP589788:CJS589788 BZT589788:BZW589788 BPX589788:BQA589788 BGB589788:BGE589788 AWF589788:AWI589788 AMJ589788:AMM589788 ACN589788:ACQ589788 SR589788:SU589788 IV589788:IY589788 E589788 WVH524252:WVK524252 WLL524252:WLO524252 WBP524252:WBS524252 VRT524252:VRW524252 VHX524252:VIA524252 UYB524252:UYE524252 UOF524252:UOI524252 UEJ524252:UEM524252 TUN524252:TUQ524252 TKR524252:TKU524252 TAV524252:TAY524252 SQZ524252:SRC524252 SHD524252:SHG524252 RXH524252:RXK524252 RNL524252:RNO524252 RDP524252:RDS524252 QTT524252:QTW524252 QJX524252:QKA524252 QAB524252:QAE524252 PQF524252:PQI524252 PGJ524252:PGM524252 OWN524252:OWQ524252 OMR524252:OMU524252 OCV524252:OCY524252 NSZ524252:NTC524252 NJD524252:NJG524252 MZH524252:MZK524252 MPL524252:MPO524252 MFP524252:MFS524252 LVT524252:LVW524252 LLX524252:LMA524252 LCB524252:LCE524252 KSF524252:KSI524252 KIJ524252:KIM524252 JYN524252:JYQ524252 JOR524252:JOU524252 JEV524252:JEY524252 IUZ524252:IVC524252 ILD524252:ILG524252 IBH524252:IBK524252 HRL524252:HRO524252 HHP524252:HHS524252 GXT524252:GXW524252 GNX524252:GOA524252 GEB524252:GEE524252 FUF524252:FUI524252 FKJ524252:FKM524252 FAN524252:FAQ524252 EQR524252:EQU524252 EGV524252:EGY524252 DWZ524252:DXC524252 DND524252:DNG524252 DDH524252:DDK524252 CTL524252:CTO524252 CJP524252:CJS524252 BZT524252:BZW524252 BPX524252:BQA524252 BGB524252:BGE524252 AWF524252:AWI524252 AMJ524252:AMM524252 ACN524252:ACQ524252 SR524252:SU524252 IV524252:IY524252 E524252 WVH458716:WVK458716 WLL458716:WLO458716 WBP458716:WBS458716 VRT458716:VRW458716 VHX458716:VIA458716 UYB458716:UYE458716 UOF458716:UOI458716 UEJ458716:UEM458716 TUN458716:TUQ458716 TKR458716:TKU458716 TAV458716:TAY458716 SQZ458716:SRC458716 SHD458716:SHG458716 RXH458716:RXK458716 RNL458716:RNO458716 RDP458716:RDS458716 QTT458716:QTW458716 QJX458716:QKA458716 QAB458716:QAE458716 PQF458716:PQI458716 PGJ458716:PGM458716 OWN458716:OWQ458716 OMR458716:OMU458716 OCV458716:OCY458716 NSZ458716:NTC458716 NJD458716:NJG458716 MZH458716:MZK458716 MPL458716:MPO458716 MFP458716:MFS458716 LVT458716:LVW458716 LLX458716:LMA458716 LCB458716:LCE458716 KSF458716:KSI458716 KIJ458716:KIM458716 JYN458716:JYQ458716 JOR458716:JOU458716 JEV458716:JEY458716 IUZ458716:IVC458716 ILD458716:ILG458716 IBH458716:IBK458716 HRL458716:HRO458716 HHP458716:HHS458716 GXT458716:GXW458716 GNX458716:GOA458716 GEB458716:GEE458716 FUF458716:FUI458716 FKJ458716:FKM458716 FAN458716:FAQ458716 EQR458716:EQU458716 EGV458716:EGY458716 DWZ458716:DXC458716 DND458716:DNG458716 DDH458716:DDK458716 CTL458716:CTO458716 CJP458716:CJS458716 BZT458716:BZW458716 BPX458716:BQA458716 BGB458716:BGE458716 AWF458716:AWI458716 AMJ458716:AMM458716 ACN458716:ACQ458716 SR458716:SU458716 IV458716:IY458716 E458716 WVH393180:WVK393180 WLL393180:WLO393180 WBP393180:WBS393180 VRT393180:VRW393180 VHX393180:VIA393180 UYB393180:UYE393180 UOF393180:UOI393180 UEJ393180:UEM393180 TUN393180:TUQ393180 TKR393180:TKU393180 TAV393180:TAY393180 SQZ393180:SRC393180 SHD393180:SHG393180 RXH393180:RXK393180 RNL393180:RNO393180 RDP393180:RDS393180 QTT393180:QTW393180 QJX393180:QKA393180 QAB393180:QAE393180 PQF393180:PQI393180 PGJ393180:PGM393180 OWN393180:OWQ393180 OMR393180:OMU393180 OCV393180:OCY393180 NSZ393180:NTC393180 NJD393180:NJG393180 MZH393180:MZK393180 MPL393180:MPO393180 MFP393180:MFS393180 LVT393180:LVW393180 LLX393180:LMA393180 LCB393180:LCE393180 KSF393180:KSI393180 KIJ393180:KIM393180 JYN393180:JYQ393180 JOR393180:JOU393180 JEV393180:JEY393180 IUZ393180:IVC393180 ILD393180:ILG393180 IBH393180:IBK393180 HRL393180:HRO393180 HHP393180:HHS393180 GXT393180:GXW393180 GNX393180:GOA393180 GEB393180:GEE393180 FUF393180:FUI393180 FKJ393180:FKM393180 FAN393180:FAQ393180 EQR393180:EQU393180 EGV393180:EGY393180 DWZ393180:DXC393180 DND393180:DNG393180 DDH393180:DDK393180 CTL393180:CTO393180 CJP393180:CJS393180 BZT393180:BZW393180 BPX393180:BQA393180 BGB393180:BGE393180 AWF393180:AWI393180 AMJ393180:AMM393180 ACN393180:ACQ393180 SR393180:SU393180 IV393180:IY393180 E393180 WVH327644:WVK327644 WLL327644:WLO327644 WBP327644:WBS327644 VRT327644:VRW327644 VHX327644:VIA327644 UYB327644:UYE327644 UOF327644:UOI327644 UEJ327644:UEM327644 TUN327644:TUQ327644 TKR327644:TKU327644 TAV327644:TAY327644 SQZ327644:SRC327644 SHD327644:SHG327644 RXH327644:RXK327644 RNL327644:RNO327644 RDP327644:RDS327644 QTT327644:QTW327644 QJX327644:QKA327644 QAB327644:QAE327644 PQF327644:PQI327644 PGJ327644:PGM327644 OWN327644:OWQ327644 OMR327644:OMU327644 OCV327644:OCY327644 NSZ327644:NTC327644 NJD327644:NJG327644 MZH327644:MZK327644 MPL327644:MPO327644 MFP327644:MFS327644 LVT327644:LVW327644 LLX327644:LMA327644 LCB327644:LCE327644 KSF327644:KSI327644 KIJ327644:KIM327644 JYN327644:JYQ327644 JOR327644:JOU327644 JEV327644:JEY327644 IUZ327644:IVC327644 ILD327644:ILG327644 IBH327644:IBK327644 HRL327644:HRO327644 HHP327644:HHS327644 GXT327644:GXW327644 GNX327644:GOA327644 GEB327644:GEE327644 FUF327644:FUI327644 FKJ327644:FKM327644 FAN327644:FAQ327644 EQR327644:EQU327644 EGV327644:EGY327644 DWZ327644:DXC327644 DND327644:DNG327644 DDH327644:DDK327644 CTL327644:CTO327644 CJP327644:CJS327644 BZT327644:BZW327644 BPX327644:BQA327644 BGB327644:BGE327644 AWF327644:AWI327644 AMJ327644:AMM327644 ACN327644:ACQ327644 SR327644:SU327644 IV327644:IY327644 E327644 WVH262108:WVK262108 WLL262108:WLO262108 WBP262108:WBS262108 VRT262108:VRW262108 VHX262108:VIA262108 UYB262108:UYE262108 UOF262108:UOI262108 UEJ262108:UEM262108 TUN262108:TUQ262108 TKR262108:TKU262108 TAV262108:TAY262108 SQZ262108:SRC262108 SHD262108:SHG262108 RXH262108:RXK262108 RNL262108:RNO262108 RDP262108:RDS262108 QTT262108:QTW262108 QJX262108:QKA262108 QAB262108:QAE262108 PQF262108:PQI262108 PGJ262108:PGM262108 OWN262108:OWQ262108 OMR262108:OMU262108 OCV262108:OCY262108 NSZ262108:NTC262108 NJD262108:NJG262108 MZH262108:MZK262108 MPL262108:MPO262108 MFP262108:MFS262108 LVT262108:LVW262108 LLX262108:LMA262108 LCB262108:LCE262108 KSF262108:KSI262108 KIJ262108:KIM262108 JYN262108:JYQ262108 JOR262108:JOU262108 JEV262108:JEY262108 IUZ262108:IVC262108 ILD262108:ILG262108 IBH262108:IBK262108 HRL262108:HRO262108 HHP262108:HHS262108 GXT262108:GXW262108 GNX262108:GOA262108 GEB262108:GEE262108 FUF262108:FUI262108 FKJ262108:FKM262108 FAN262108:FAQ262108 EQR262108:EQU262108 EGV262108:EGY262108 DWZ262108:DXC262108 DND262108:DNG262108 DDH262108:DDK262108 CTL262108:CTO262108 CJP262108:CJS262108 BZT262108:BZW262108 BPX262108:BQA262108 BGB262108:BGE262108 AWF262108:AWI262108 AMJ262108:AMM262108 ACN262108:ACQ262108 SR262108:SU262108 IV262108:IY262108 E262108 WVH196572:WVK196572 WLL196572:WLO196572 WBP196572:WBS196572 VRT196572:VRW196572 VHX196572:VIA196572 UYB196572:UYE196572 UOF196572:UOI196572 UEJ196572:UEM196572 TUN196572:TUQ196572 TKR196572:TKU196572 TAV196572:TAY196572 SQZ196572:SRC196572 SHD196572:SHG196572 RXH196572:RXK196572 RNL196572:RNO196572 RDP196572:RDS196572 QTT196572:QTW196572 QJX196572:QKA196572 QAB196572:QAE196572 PQF196572:PQI196572 PGJ196572:PGM196572 OWN196572:OWQ196572 OMR196572:OMU196572 OCV196572:OCY196572 NSZ196572:NTC196572 NJD196572:NJG196572 MZH196572:MZK196572 MPL196572:MPO196572 MFP196572:MFS196572 LVT196572:LVW196572 LLX196572:LMA196572 LCB196572:LCE196572 KSF196572:KSI196572 KIJ196572:KIM196572 JYN196572:JYQ196572 JOR196572:JOU196572 JEV196572:JEY196572 IUZ196572:IVC196572 ILD196572:ILG196572 IBH196572:IBK196572 HRL196572:HRO196572 HHP196572:HHS196572 GXT196572:GXW196572 GNX196572:GOA196572 GEB196572:GEE196572 FUF196572:FUI196572 FKJ196572:FKM196572 FAN196572:FAQ196572 EQR196572:EQU196572 EGV196572:EGY196572 DWZ196572:DXC196572 DND196572:DNG196572 DDH196572:DDK196572 CTL196572:CTO196572 CJP196572:CJS196572 BZT196572:BZW196572 BPX196572:BQA196572 BGB196572:BGE196572 AWF196572:AWI196572 AMJ196572:AMM196572 ACN196572:ACQ196572 SR196572:SU196572 IV196572:IY196572 E196572 WVH131036:WVK131036 WLL131036:WLO131036 WBP131036:WBS131036 VRT131036:VRW131036 VHX131036:VIA131036 UYB131036:UYE131036 UOF131036:UOI131036 UEJ131036:UEM131036 TUN131036:TUQ131036 TKR131036:TKU131036 TAV131036:TAY131036 SQZ131036:SRC131036 SHD131036:SHG131036 RXH131036:RXK131036 RNL131036:RNO131036 RDP131036:RDS131036 QTT131036:QTW131036 QJX131036:QKA131036 QAB131036:QAE131036 PQF131036:PQI131036 PGJ131036:PGM131036 OWN131036:OWQ131036 OMR131036:OMU131036 OCV131036:OCY131036 NSZ131036:NTC131036 NJD131036:NJG131036 MZH131036:MZK131036 MPL131036:MPO131036 MFP131036:MFS131036 LVT131036:LVW131036 LLX131036:LMA131036 LCB131036:LCE131036 KSF131036:KSI131036 KIJ131036:KIM131036 JYN131036:JYQ131036 JOR131036:JOU131036 JEV131036:JEY131036 IUZ131036:IVC131036 ILD131036:ILG131036 IBH131036:IBK131036 HRL131036:HRO131036 HHP131036:HHS131036 GXT131036:GXW131036 GNX131036:GOA131036 GEB131036:GEE131036 FUF131036:FUI131036 FKJ131036:FKM131036 FAN131036:FAQ131036 EQR131036:EQU131036 EGV131036:EGY131036 DWZ131036:DXC131036 DND131036:DNG131036 DDH131036:DDK131036 CTL131036:CTO131036 CJP131036:CJS131036 BZT131036:BZW131036 BPX131036:BQA131036 BGB131036:BGE131036 AWF131036:AWI131036 AMJ131036:AMM131036 ACN131036:ACQ131036 SR131036:SU131036 IV131036:IY131036 E131036 WVH65500:WVK65500 WLL65500:WLO65500 WBP65500:WBS65500 VRT65500:VRW65500 VHX65500:VIA65500 UYB65500:UYE65500 UOF65500:UOI65500 UEJ65500:UEM65500 TUN65500:TUQ65500 TKR65500:TKU65500 TAV65500:TAY65500 SQZ65500:SRC65500 SHD65500:SHG65500 RXH65500:RXK65500 RNL65500:RNO65500 RDP65500:RDS65500 QTT65500:QTW65500 QJX65500:QKA65500 QAB65500:QAE65500 PQF65500:PQI65500 PGJ65500:PGM65500 OWN65500:OWQ65500 OMR65500:OMU65500 OCV65500:OCY65500 NSZ65500:NTC65500 NJD65500:NJG65500 MZH65500:MZK65500 MPL65500:MPO65500 MFP65500:MFS65500 LVT65500:LVW65500 LLX65500:LMA65500 LCB65500:LCE65500 KSF65500:KSI65500 KIJ65500:KIM65500 JYN65500:JYQ65500 JOR65500:JOU65500 JEV65500:JEY65500 IUZ65500:IVC65500 ILD65500:ILG65500 IBH65500:IBK65500 HRL65500:HRO65500 HHP65500:HHS65500 GXT65500:GXW65500 GNX65500:GOA65500 GEB65500:GEE65500 FUF65500:FUI65500 FKJ65500:FKM65500 FAN65500:FAQ65500 EQR65500:EQU65500 EGV65500:EGY65500 DWZ65500:DXC65500 DND65500:DNG65500 DDH65500:DDK65500 CTL65500:CTO65500 CJP65500:CJS65500 BZT65500:BZW65500 BPX65500:BQA65500 BGB65500:BGE65500 AWF65500:AWI65500 AMJ65500:AMM65500 ACN65500:ACQ65500 SR65500:SU65500 IV65500:IY65500 E65500" xr:uid="{00000000-0002-0000-0000-000000000000}">
      <formula1>$O$1:$O$2</formula1>
    </dataValidation>
    <dataValidation type="list" allowBlank="1" showInputMessage="1" showErrorMessage="1" sqref="C60:C64 C5:C9 C35:C40 C11:C14 C22:C28 C30:C33 C66:C75 C82:C83 C77:C80 C106:C113 C85:C90 C92:C97 C16:C20 C42:C52 C54:C58 C99:C104" xr:uid="{00000000-0002-0000-0000-000001000000}">
      <formula1>$G$1:$G$3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B1:I76"/>
  <sheetViews>
    <sheetView topLeftCell="A25" zoomScale="84" zoomScaleNormal="84" workbookViewId="0">
      <selection activeCell="B40" sqref="B40"/>
    </sheetView>
  </sheetViews>
  <sheetFormatPr defaultRowHeight="14.4" outlineLevelRow="2" x14ac:dyDescent="0.3"/>
  <cols>
    <col min="1" max="1" width="4.44140625" style="5" customWidth="1"/>
    <col min="2" max="2" width="120.88671875" style="8" customWidth="1"/>
    <col min="3" max="3" width="22.88671875" style="9" customWidth="1"/>
    <col min="4" max="4" width="36.88671875" style="7" customWidth="1"/>
    <col min="5" max="5" width="37.5546875" style="1" customWidth="1"/>
    <col min="6" max="7" width="9.109375" style="5"/>
    <col min="8" max="8" width="32.109375" style="5" bestFit="1" customWidth="1"/>
    <col min="9" max="250" width="9.109375" style="5"/>
    <col min="251" max="251" width="3.6640625" style="5" customWidth="1"/>
    <col min="252" max="252" width="8.109375" style="5" customWidth="1"/>
    <col min="253" max="253" width="55.5546875" style="5" customWidth="1"/>
    <col min="254" max="254" width="6.44140625" style="5" customWidth="1"/>
    <col min="255" max="255" width="12.5546875" style="5" customWidth="1"/>
    <col min="256" max="256" width="13.109375" style="5" bestFit="1" customWidth="1"/>
    <col min="257" max="259" width="9.33203125" style="5" bestFit="1" customWidth="1"/>
    <col min="260" max="260" width="1.109375" style="5" customWidth="1"/>
    <col min="261" max="506" width="9.109375" style="5"/>
    <col min="507" max="507" width="3.6640625" style="5" customWidth="1"/>
    <col min="508" max="508" width="8.109375" style="5" customWidth="1"/>
    <col min="509" max="509" width="55.5546875" style="5" customWidth="1"/>
    <col min="510" max="510" width="6.44140625" style="5" customWidth="1"/>
    <col min="511" max="511" width="12.5546875" style="5" customWidth="1"/>
    <col min="512" max="512" width="13.109375" style="5" bestFit="1" customWidth="1"/>
    <col min="513" max="515" width="9.33203125" style="5" bestFit="1" customWidth="1"/>
    <col min="516" max="516" width="1.109375" style="5" customWidth="1"/>
    <col min="517" max="762" width="9.109375" style="5"/>
    <col min="763" max="763" width="3.6640625" style="5" customWidth="1"/>
    <col min="764" max="764" width="8.109375" style="5" customWidth="1"/>
    <col min="765" max="765" width="55.5546875" style="5" customWidth="1"/>
    <col min="766" max="766" width="6.44140625" style="5" customWidth="1"/>
    <col min="767" max="767" width="12.5546875" style="5" customWidth="1"/>
    <col min="768" max="768" width="13.109375" style="5" bestFit="1" customWidth="1"/>
    <col min="769" max="771" width="9.33203125" style="5" bestFit="1" customWidth="1"/>
    <col min="772" max="772" width="1.109375" style="5" customWidth="1"/>
    <col min="773" max="1018" width="9.109375" style="5"/>
    <col min="1019" max="1019" width="3.6640625" style="5" customWidth="1"/>
    <col min="1020" max="1020" width="8.109375" style="5" customWidth="1"/>
    <col min="1021" max="1021" width="55.5546875" style="5" customWidth="1"/>
    <col min="1022" max="1022" width="6.44140625" style="5" customWidth="1"/>
    <col min="1023" max="1023" width="12.5546875" style="5" customWidth="1"/>
    <col min="1024" max="1024" width="13.109375" style="5" bestFit="1" customWidth="1"/>
    <col min="1025" max="1027" width="9.33203125" style="5" bestFit="1" customWidth="1"/>
    <col min="1028" max="1028" width="1.109375" style="5" customWidth="1"/>
    <col min="1029" max="1274" width="9.109375" style="5"/>
    <col min="1275" max="1275" width="3.6640625" style="5" customWidth="1"/>
    <col min="1276" max="1276" width="8.109375" style="5" customWidth="1"/>
    <col min="1277" max="1277" width="55.5546875" style="5" customWidth="1"/>
    <col min="1278" max="1278" width="6.44140625" style="5" customWidth="1"/>
    <col min="1279" max="1279" width="12.5546875" style="5" customWidth="1"/>
    <col min="1280" max="1280" width="13.109375" style="5" bestFit="1" customWidth="1"/>
    <col min="1281" max="1283" width="9.33203125" style="5" bestFit="1" customWidth="1"/>
    <col min="1284" max="1284" width="1.109375" style="5" customWidth="1"/>
    <col min="1285" max="1530" width="9.109375" style="5"/>
    <col min="1531" max="1531" width="3.6640625" style="5" customWidth="1"/>
    <col min="1532" max="1532" width="8.109375" style="5" customWidth="1"/>
    <col min="1533" max="1533" width="55.5546875" style="5" customWidth="1"/>
    <col min="1534" max="1534" width="6.44140625" style="5" customWidth="1"/>
    <col min="1535" max="1535" width="12.5546875" style="5" customWidth="1"/>
    <col min="1536" max="1536" width="13.109375" style="5" bestFit="1" customWidth="1"/>
    <col min="1537" max="1539" width="9.33203125" style="5" bestFit="1" customWidth="1"/>
    <col min="1540" max="1540" width="1.109375" style="5" customWidth="1"/>
    <col min="1541" max="1786" width="9.109375" style="5"/>
    <col min="1787" max="1787" width="3.6640625" style="5" customWidth="1"/>
    <col min="1788" max="1788" width="8.109375" style="5" customWidth="1"/>
    <col min="1789" max="1789" width="55.5546875" style="5" customWidth="1"/>
    <col min="1790" max="1790" width="6.44140625" style="5" customWidth="1"/>
    <col min="1791" max="1791" width="12.5546875" style="5" customWidth="1"/>
    <col min="1792" max="1792" width="13.109375" style="5" bestFit="1" customWidth="1"/>
    <col min="1793" max="1795" width="9.33203125" style="5" bestFit="1" customWidth="1"/>
    <col min="1796" max="1796" width="1.109375" style="5" customWidth="1"/>
    <col min="1797" max="2042" width="9.109375" style="5"/>
    <col min="2043" max="2043" width="3.6640625" style="5" customWidth="1"/>
    <col min="2044" max="2044" width="8.109375" style="5" customWidth="1"/>
    <col min="2045" max="2045" width="55.5546875" style="5" customWidth="1"/>
    <col min="2046" max="2046" width="6.44140625" style="5" customWidth="1"/>
    <col min="2047" max="2047" width="12.5546875" style="5" customWidth="1"/>
    <col min="2048" max="2048" width="13.109375" style="5" bestFit="1" customWidth="1"/>
    <col min="2049" max="2051" width="9.33203125" style="5" bestFit="1" customWidth="1"/>
    <col min="2052" max="2052" width="1.109375" style="5" customWidth="1"/>
    <col min="2053" max="2298" width="9.109375" style="5"/>
    <col min="2299" max="2299" width="3.6640625" style="5" customWidth="1"/>
    <col min="2300" max="2300" width="8.109375" style="5" customWidth="1"/>
    <col min="2301" max="2301" width="55.5546875" style="5" customWidth="1"/>
    <col min="2302" max="2302" width="6.44140625" style="5" customWidth="1"/>
    <col min="2303" max="2303" width="12.5546875" style="5" customWidth="1"/>
    <col min="2304" max="2304" width="13.109375" style="5" bestFit="1" customWidth="1"/>
    <col min="2305" max="2307" width="9.33203125" style="5" bestFit="1" customWidth="1"/>
    <col min="2308" max="2308" width="1.109375" style="5" customWidth="1"/>
    <col min="2309" max="2554" width="9.109375" style="5"/>
    <col min="2555" max="2555" width="3.6640625" style="5" customWidth="1"/>
    <col min="2556" max="2556" width="8.109375" style="5" customWidth="1"/>
    <col min="2557" max="2557" width="55.5546875" style="5" customWidth="1"/>
    <col min="2558" max="2558" width="6.44140625" style="5" customWidth="1"/>
    <col min="2559" max="2559" width="12.5546875" style="5" customWidth="1"/>
    <col min="2560" max="2560" width="13.109375" style="5" bestFit="1" customWidth="1"/>
    <col min="2561" max="2563" width="9.33203125" style="5" bestFit="1" customWidth="1"/>
    <col min="2564" max="2564" width="1.109375" style="5" customWidth="1"/>
    <col min="2565" max="2810" width="9.109375" style="5"/>
    <col min="2811" max="2811" width="3.6640625" style="5" customWidth="1"/>
    <col min="2812" max="2812" width="8.109375" style="5" customWidth="1"/>
    <col min="2813" max="2813" width="55.5546875" style="5" customWidth="1"/>
    <col min="2814" max="2814" width="6.44140625" style="5" customWidth="1"/>
    <col min="2815" max="2815" width="12.5546875" style="5" customWidth="1"/>
    <col min="2816" max="2816" width="13.109375" style="5" bestFit="1" customWidth="1"/>
    <col min="2817" max="2819" width="9.33203125" style="5" bestFit="1" customWidth="1"/>
    <col min="2820" max="2820" width="1.109375" style="5" customWidth="1"/>
    <col min="2821" max="3066" width="9.109375" style="5"/>
    <col min="3067" max="3067" width="3.6640625" style="5" customWidth="1"/>
    <col min="3068" max="3068" width="8.109375" style="5" customWidth="1"/>
    <col min="3069" max="3069" width="55.5546875" style="5" customWidth="1"/>
    <col min="3070" max="3070" width="6.44140625" style="5" customWidth="1"/>
    <col min="3071" max="3071" width="12.5546875" style="5" customWidth="1"/>
    <col min="3072" max="3072" width="13.109375" style="5" bestFit="1" customWidth="1"/>
    <col min="3073" max="3075" width="9.33203125" style="5" bestFit="1" customWidth="1"/>
    <col min="3076" max="3076" width="1.109375" style="5" customWidth="1"/>
    <col min="3077" max="3322" width="9.109375" style="5"/>
    <col min="3323" max="3323" width="3.6640625" style="5" customWidth="1"/>
    <col min="3324" max="3324" width="8.109375" style="5" customWidth="1"/>
    <col min="3325" max="3325" width="55.5546875" style="5" customWidth="1"/>
    <col min="3326" max="3326" width="6.44140625" style="5" customWidth="1"/>
    <col min="3327" max="3327" width="12.5546875" style="5" customWidth="1"/>
    <col min="3328" max="3328" width="13.109375" style="5" bestFit="1" customWidth="1"/>
    <col min="3329" max="3331" width="9.33203125" style="5" bestFit="1" customWidth="1"/>
    <col min="3332" max="3332" width="1.109375" style="5" customWidth="1"/>
    <col min="3333" max="3578" width="9.109375" style="5"/>
    <col min="3579" max="3579" width="3.6640625" style="5" customWidth="1"/>
    <col min="3580" max="3580" width="8.109375" style="5" customWidth="1"/>
    <col min="3581" max="3581" width="55.5546875" style="5" customWidth="1"/>
    <col min="3582" max="3582" width="6.44140625" style="5" customWidth="1"/>
    <col min="3583" max="3583" width="12.5546875" style="5" customWidth="1"/>
    <col min="3584" max="3584" width="13.109375" style="5" bestFit="1" customWidth="1"/>
    <col min="3585" max="3587" width="9.33203125" style="5" bestFit="1" customWidth="1"/>
    <col min="3588" max="3588" width="1.109375" style="5" customWidth="1"/>
    <col min="3589" max="3834" width="9.109375" style="5"/>
    <col min="3835" max="3835" width="3.6640625" style="5" customWidth="1"/>
    <col min="3836" max="3836" width="8.109375" style="5" customWidth="1"/>
    <col min="3837" max="3837" width="55.5546875" style="5" customWidth="1"/>
    <col min="3838" max="3838" width="6.44140625" style="5" customWidth="1"/>
    <col min="3839" max="3839" width="12.5546875" style="5" customWidth="1"/>
    <col min="3840" max="3840" width="13.109375" style="5" bestFit="1" customWidth="1"/>
    <col min="3841" max="3843" width="9.33203125" style="5" bestFit="1" customWidth="1"/>
    <col min="3844" max="3844" width="1.109375" style="5" customWidth="1"/>
    <col min="3845" max="4090" width="9.109375" style="5"/>
    <col min="4091" max="4091" width="3.6640625" style="5" customWidth="1"/>
    <col min="4092" max="4092" width="8.109375" style="5" customWidth="1"/>
    <col min="4093" max="4093" width="55.5546875" style="5" customWidth="1"/>
    <col min="4094" max="4094" width="6.44140625" style="5" customWidth="1"/>
    <col min="4095" max="4095" width="12.5546875" style="5" customWidth="1"/>
    <col min="4096" max="4096" width="13.109375" style="5" bestFit="1" customWidth="1"/>
    <col min="4097" max="4099" width="9.33203125" style="5" bestFit="1" customWidth="1"/>
    <col min="4100" max="4100" width="1.109375" style="5" customWidth="1"/>
    <col min="4101" max="4346" width="9.109375" style="5"/>
    <col min="4347" max="4347" width="3.6640625" style="5" customWidth="1"/>
    <col min="4348" max="4348" width="8.109375" style="5" customWidth="1"/>
    <col min="4349" max="4349" width="55.5546875" style="5" customWidth="1"/>
    <col min="4350" max="4350" width="6.44140625" style="5" customWidth="1"/>
    <col min="4351" max="4351" width="12.5546875" style="5" customWidth="1"/>
    <col min="4352" max="4352" width="13.109375" style="5" bestFit="1" customWidth="1"/>
    <col min="4353" max="4355" width="9.33203125" style="5" bestFit="1" customWidth="1"/>
    <col min="4356" max="4356" width="1.109375" style="5" customWidth="1"/>
    <col min="4357" max="4602" width="9.109375" style="5"/>
    <col min="4603" max="4603" width="3.6640625" style="5" customWidth="1"/>
    <col min="4604" max="4604" width="8.109375" style="5" customWidth="1"/>
    <col min="4605" max="4605" width="55.5546875" style="5" customWidth="1"/>
    <col min="4606" max="4606" width="6.44140625" style="5" customWidth="1"/>
    <col min="4607" max="4607" width="12.5546875" style="5" customWidth="1"/>
    <col min="4608" max="4608" width="13.109375" style="5" bestFit="1" customWidth="1"/>
    <col min="4609" max="4611" width="9.33203125" style="5" bestFit="1" customWidth="1"/>
    <col min="4612" max="4612" width="1.109375" style="5" customWidth="1"/>
    <col min="4613" max="4858" width="9.109375" style="5"/>
    <col min="4859" max="4859" width="3.6640625" style="5" customWidth="1"/>
    <col min="4860" max="4860" width="8.109375" style="5" customWidth="1"/>
    <col min="4861" max="4861" width="55.5546875" style="5" customWidth="1"/>
    <col min="4862" max="4862" width="6.44140625" style="5" customWidth="1"/>
    <col min="4863" max="4863" width="12.5546875" style="5" customWidth="1"/>
    <col min="4864" max="4864" width="13.109375" style="5" bestFit="1" customWidth="1"/>
    <col min="4865" max="4867" width="9.33203125" style="5" bestFit="1" customWidth="1"/>
    <col min="4868" max="4868" width="1.109375" style="5" customWidth="1"/>
    <col min="4869" max="5114" width="9.109375" style="5"/>
    <col min="5115" max="5115" width="3.6640625" style="5" customWidth="1"/>
    <col min="5116" max="5116" width="8.109375" style="5" customWidth="1"/>
    <col min="5117" max="5117" width="55.5546875" style="5" customWidth="1"/>
    <col min="5118" max="5118" width="6.44140625" style="5" customWidth="1"/>
    <col min="5119" max="5119" width="12.5546875" style="5" customWidth="1"/>
    <col min="5120" max="5120" width="13.109375" style="5" bestFit="1" customWidth="1"/>
    <col min="5121" max="5123" width="9.33203125" style="5" bestFit="1" customWidth="1"/>
    <col min="5124" max="5124" width="1.109375" style="5" customWidth="1"/>
    <col min="5125" max="5370" width="9.109375" style="5"/>
    <col min="5371" max="5371" width="3.6640625" style="5" customWidth="1"/>
    <col min="5372" max="5372" width="8.109375" style="5" customWidth="1"/>
    <col min="5373" max="5373" width="55.5546875" style="5" customWidth="1"/>
    <col min="5374" max="5374" width="6.44140625" style="5" customWidth="1"/>
    <col min="5375" max="5375" width="12.5546875" style="5" customWidth="1"/>
    <col min="5376" max="5376" width="13.109375" style="5" bestFit="1" customWidth="1"/>
    <col min="5377" max="5379" width="9.33203125" style="5" bestFit="1" customWidth="1"/>
    <col min="5380" max="5380" width="1.109375" style="5" customWidth="1"/>
    <col min="5381" max="5626" width="9.109375" style="5"/>
    <col min="5627" max="5627" width="3.6640625" style="5" customWidth="1"/>
    <col min="5628" max="5628" width="8.109375" style="5" customWidth="1"/>
    <col min="5629" max="5629" width="55.5546875" style="5" customWidth="1"/>
    <col min="5630" max="5630" width="6.44140625" style="5" customWidth="1"/>
    <col min="5631" max="5631" width="12.5546875" style="5" customWidth="1"/>
    <col min="5632" max="5632" width="13.109375" style="5" bestFit="1" customWidth="1"/>
    <col min="5633" max="5635" width="9.33203125" style="5" bestFit="1" customWidth="1"/>
    <col min="5636" max="5636" width="1.109375" style="5" customWidth="1"/>
    <col min="5637" max="5882" width="9.109375" style="5"/>
    <col min="5883" max="5883" width="3.6640625" style="5" customWidth="1"/>
    <col min="5884" max="5884" width="8.109375" style="5" customWidth="1"/>
    <col min="5885" max="5885" width="55.5546875" style="5" customWidth="1"/>
    <col min="5886" max="5886" width="6.44140625" style="5" customWidth="1"/>
    <col min="5887" max="5887" width="12.5546875" style="5" customWidth="1"/>
    <col min="5888" max="5888" width="13.109375" style="5" bestFit="1" customWidth="1"/>
    <col min="5889" max="5891" width="9.33203125" style="5" bestFit="1" customWidth="1"/>
    <col min="5892" max="5892" width="1.109375" style="5" customWidth="1"/>
    <col min="5893" max="6138" width="9.109375" style="5"/>
    <col min="6139" max="6139" width="3.6640625" style="5" customWidth="1"/>
    <col min="6140" max="6140" width="8.109375" style="5" customWidth="1"/>
    <col min="6141" max="6141" width="55.5546875" style="5" customWidth="1"/>
    <col min="6142" max="6142" width="6.44140625" style="5" customWidth="1"/>
    <col min="6143" max="6143" width="12.5546875" style="5" customWidth="1"/>
    <col min="6144" max="6144" width="13.109375" style="5" bestFit="1" customWidth="1"/>
    <col min="6145" max="6147" width="9.33203125" style="5" bestFit="1" customWidth="1"/>
    <col min="6148" max="6148" width="1.109375" style="5" customWidth="1"/>
    <col min="6149" max="6394" width="9.109375" style="5"/>
    <col min="6395" max="6395" width="3.6640625" style="5" customWidth="1"/>
    <col min="6396" max="6396" width="8.109375" style="5" customWidth="1"/>
    <col min="6397" max="6397" width="55.5546875" style="5" customWidth="1"/>
    <col min="6398" max="6398" width="6.44140625" style="5" customWidth="1"/>
    <col min="6399" max="6399" width="12.5546875" style="5" customWidth="1"/>
    <col min="6400" max="6400" width="13.109375" style="5" bestFit="1" customWidth="1"/>
    <col min="6401" max="6403" width="9.33203125" style="5" bestFit="1" customWidth="1"/>
    <col min="6404" max="6404" width="1.109375" style="5" customWidth="1"/>
    <col min="6405" max="6650" width="9.109375" style="5"/>
    <col min="6651" max="6651" width="3.6640625" style="5" customWidth="1"/>
    <col min="6652" max="6652" width="8.109375" style="5" customWidth="1"/>
    <col min="6653" max="6653" width="55.5546875" style="5" customWidth="1"/>
    <col min="6654" max="6654" width="6.44140625" style="5" customWidth="1"/>
    <col min="6655" max="6655" width="12.5546875" style="5" customWidth="1"/>
    <col min="6656" max="6656" width="13.109375" style="5" bestFit="1" customWidth="1"/>
    <col min="6657" max="6659" width="9.33203125" style="5" bestFit="1" customWidth="1"/>
    <col min="6660" max="6660" width="1.109375" style="5" customWidth="1"/>
    <col min="6661" max="6906" width="9.109375" style="5"/>
    <col min="6907" max="6907" width="3.6640625" style="5" customWidth="1"/>
    <col min="6908" max="6908" width="8.109375" style="5" customWidth="1"/>
    <col min="6909" max="6909" width="55.5546875" style="5" customWidth="1"/>
    <col min="6910" max="6910" width="6.44140625" style="5" customWidth="1"/>
    <col min="6911" max="6911" width="12.5546875" style="5" customWidth="1"/>
    <col min="6912" max="6912" width="13.109375" style="5" bestFit="1" customWidth="1"/>
    <col min="6913" max="6915" width="9.33203125" style="5" bestFit="1" customWidth="1"/>
    <col min="6916" max="6916" width="1.109375" style="5" customWidth="1"/>
    <col min="6917" max="7162" width="9.109375" style="5"/>
    <col min="7163" max="7163" width="3.6640625" style="5" customWidth="1"/>
    <col min="7164" max="7164" width="8.109375" style="5" customWidth="1"/>
    <col min="7165" max="7165" width="55.5546875" style="5" customWidth="1"/>
    <col min="7166" max="7166" width="6.44140625" style="5" customWidth="1"/>
    <col min="7167" max="7167" width="12.5546875" style="5" customWidth="1"/>
    <col min="7168" max="7168" width="13.109375" style="5" bestFit="1" customWidth="1"/>
    <col min="7169" max="7171" width="9.33203125" style="5" bestFit="1" customWidth="1"/>
    <col min="7172" max="7172" width="1.109375" style="5" customWidth="1"/>
    <col min="7173" max="7418" width="9.109375" style="5"/>
    <col min="7419" max="7419" width="3.6640625" style="5" customWidth="1"/>
    <col min="7420" max="7420" width="8.109375" style="5" customWidth="1"/>
    <col min="7421" max="7421" width="55.5546875" style="5" customWidth="1"/>
    <col min="7422" max="7422" width="6.44140625" style="5" customWidth="1"/>
    <col min="7423" max="7423" width="12.5546875" style="5" customWidth="1"/>
    <col min="7424" max="7424" width="13.109375" style="5" bestFit="1" customWidth="1"/>
    <col min="7425" max="7427" width="9.33203125" style="5" bestFit="1" customWidth="1"/>
    <col min="7428" max="7428" width="1.109375" style="5" customWidth="1"/>
    <col min="7429" max="7674" width="9.109375" style="5"/>
    <col min="7675" max="7675" width="3.6640625" style="5" customWidth="1"/>
    <col min="7676" max="7676" width="8.109375" style="5" customWidth="1"/>
    <col min="7677" max="7677" width="55.5546875" style="5" customWidth="1"/>
    <col min="7678" max="7678" width="6.44140625" style="5" customWidth="1"/>
    <col min="7679" max="7679" width="12.5546875" style="5" customWidth="1"/>
    <col min="7680" max="7680" width="13.109375" style="5" bestFit="1" customWidth="1"/>
    <col min="7681" max="7683" width="9.33203125" style="5" bestFit="1" customWidth="1"/>
    <col min="7684" max="7684" width="1.109375" style="5" customWidth="1"/>
    <col min="7685" max="7930" width="9.109375" style="5"/>
    <col min="7931" max="7931" width="3.6640625" style="5" customWidth="1"/>
    <col min="7932" max="7932" width="8.109375" style="5" customWidth="1"/>
    <col min="7933" max="7933" width="55.5546875" style="5" customWidth="1"/>
    <col min="7934" max="7934" width="6.44140625" style="5" customWidth="1"/>
    <col min="7935" max="7935" width="12.5546875" style="5" customWidth="1"/>
    <col min="7936" max="7936" width="13.109375" style="5" bestFit="1" customWidth="1"/>
    <col min="7937" max="7939" width="9.33203125" style="5" bestFit="1" customWidth="1"/>
    <col min="7940" max="7940" width="1.109375" style="5" customWidth="1"/>
    <col min="7941" max="8186" width="9.109375" style="5"/>
    <col min="8187" max="8187" width="3.6640625" style="5" customWidth="1"/>
    <col min="8188" max="8188" width="8.109375" style="5" customWidth="1"/>
    <col min="8189" max="8189" width="55.5546875" style="5" customWidth="1"/>
    <col min="8190" max="8190" width="6.44140625" style="5" customWidth="1"/>
    <col min="8191" max="8191" width="12.5546875" style="5" customWidth="1"/>
    <col min="8192" max="8192" width="13.109375" style="5" bestFit="1" customWidth="1"/>
    <col min="8193" max="8195" width="9.33203125" style="5" bestFit="1" customWidth="1"/>
    <col min="8196" max="8196" width="1.109375" style="5" customWidth="1"/>
    <col min="8197" max="8442" width="9.109375" style="5"/>
    <col min="8443" max="8443" width="3.6640625" style="5" customWidth="1"/>
    <col min="8444" max="8444" width="8.109375" style="5" customWidth="1"/>
    <col min="8445" max="8445" width="55.5546875" style="5" customWidth="1"/>
    <col min="8446" max="8446" width="6.44140625" style="5" customWidth="1"/>
    <col min="8447" max="8447" width="12.5546875" style="5" customWidth="1"/>
    <col min="8448" max="8448" width="13.109375" style="5" bestFit="1" customWidth="1"/>
    <col min="8449" max="8451" width="9.33203125" style="5" bestFit="1" customWidth="1"/>
    <col min="8452" max="8452" width="1.109375" style="5" customWidth="1"/>
    <col min="8453" max="8698" width="9.109375" style="5"/>
    <col min="8699" max="8699" width="3.6640625" style="5" customWidth="1"/>
    <col min="8700" max="8700" width="8.109375" style="5" customWidth="1"/>
    <col min="8701" max="8701" width="55.5546875" style="5" customWidth="1"/>
    <col min="8702" max="8702" width="6.44140625" style="5" customWidth="1"/>
    <col min="8703" max="8703" width="12.5546875" style="5" customWidth="1"/>
    <col min="8704" max="8704" width="13.109375" style="5" bestFit="1" customWidth="1"/>
    <col min="8705" max="8707" width="9.33203125" style="5" bestFit="1" customWidth="1"/>
    <col min="8708" max="8708" width="1.109375" style="5" customWidth="1"/>
    <col min="8709" max="8954" width="9.109375" style="5"/>
    <col min="8955" max="8955" width="3.6640625" style="5" customWidth="1"/>
    <col min="8956" max="8956" width="8.109375" style="5" customWidth="1"/>
    <col min="8957" max="8957" width="55.5546875" style="5" customWidth="1"/>
    <col min="8958" max="8958" width="6.44140625" style="5" customWidth="1"/>
    <col min="8959" max="8959" width="12.5546875" style="5" customWidth="1"/>
    <col min="8960" max="8960" width="13.109375" style="5" bestFit="1" customWidth="1"/>
    <col min="8961" max="8963" width="9.33203125" style="5" bestFit="1" customWidth="1"/>
    <col min="8964" max="8964" width="1.109375" style="5" customWidth="1"/>
    <col min="8965" max="9210" width="9.109375" style="5"/>
    <col min="9211" max="9211" width="3.6640625" style="5" customWidth="1"/>
    <col min="9212" max="9212" width="8.109375" style="5" customWidth="1"/>
    <col min="9213" max="9213" width="55.5546875" style="5" customWidth="1"/>
    <col min="9214" max="9214" width="6.44140625" style="5" customWidth="1"/>
    <col min="9215" max="9215" width="12.5546875" style="5" customWidth="1"/>
    <col min="9216" max="9216" width="13.109375" style="5" bestFit="1" customWidth="1"/>
    <col min="9217" max="9219" width="9.33203125" style="5" bestFit="1" customWidth="1"/>
    <col min="9220" max="9220" width="1.109375" style="5" customWidth="1"/>
    <col min="9221" max="9466" width="9.109375" style="5"/>
    <col min="9467" max="9467" width="3.6640625" style="5" customWidth="1"/>
    <col min="9468" max="9468" width="8.109375" style="5" customWidth="1"/>
    <col min="9469" max="9469" width="55.5546875" style="5" customWidth="1"/>
    <col min="9470" max="9470" width="6.44140625" style="5" customWidth="1"/>
    <col min="9471" max="9471" width="12.5546875" style="5" customWidth="1"/>
    <col min="9472" max="9472" width="13.109375" style="5" bestFit="1" customWidth="1"/>
    <col min="9473" max="9475" width="9.33203125" style="5" bestFit="1" customWidth="1"/>
    <col min="9476" max="9476" width="1.109375" style="5" customWidth="1"/>
    <col min="9477" max="9722" width="9.109375" style="5"/>
    <col min="9723" max="9723" width="3.6640625" style="5" customWidth="1"/>
    <col min="9724" max="9724" width="8.109375" style="5" customWidth="1"/>
    <col min="9725" max="9725" width="55.5546875" style="5" customWidth="1"/>
    <col min="9726" max="9726" width="6.44140625" style="5" customWidth="1"/>
    <col min="9727" max="9727" width="12.5546875" style="5" customWidth="1"/>
    <col min="9728" max="9728" width="13.109375" style="5" bestFit="1" customWidth="1"/>
    <col min="9729" max="9731" width="9.33203125" style="5" bestFit="1" customWidth="1"/>
    <col min="9732" max="9732" width="1.109375" style="5" customWidth="1"/>
    <col min="9733" max="9978" width="9.109375" style="5"/>
    <col min="9979" max="9979" width="3.6640625" style="5" customWidth="1"/>
    <col min="9980" max="9980" width="8.109375" style="5" customWidth="1"/>
    <col min="9981" max="9981" width="55.5546875" style="5" customWidth="1"/>
    <col min="9982" max="9982" width="6.44140625" style="5" customWidth="1"/>
    <col min="9983" max="9983" width="12.5546875" style="5" customWidth="1"/>
    <col min="9984" max="9984" width="13.109375" style="5" bestFit="1" customWidth="1"/>
    <col min="9985" max="9987" width="9.33203125" style="5" bestFit="1" customWidth="1"/>
    <col min="9988" max="9988" width="1.109375" style="5" customWidth="1"/>
    <col min="9989" max="10234" width="9.109375" style="5"/>
    <col min="10235" max="10235" width="3.6640625" style="5" customWidth="1"/>
    <col min="10236" max="10236" width="8.109375" style="5" customWidth="1"/>
    <col min="10237" max="10237" width="55.5546875" style="5" customWidth="1"/>
    <col min="10238" max="10238" width="6.44140625" style="5" customWidth="1"/>
    <col min="10239" max="10239" width="12.5546875" style="5" customWidth="1"/>
    <col min="10240" max="10240" width="13.109375" style="5" bestFit="1" customWidth="1"/>
    <col min="10241" max="10243" width="9.33203125" style="5" bestFit="1" customWidth="1"/>
    <col min="10244" max="10244" width="1.109375" style="5" customWidth="1"/>
    <col min="10245" max="10490" width="9.109375" style="5"/>
    <col min="10491" max="10491" width="3.6640625" style="5" customWidth="1"/>
    <col min="10492" max="10492" width="8.109375" style="5" customWidth="1"/>
    <col min="10493" max="10493" width="55.5546875" style="5" customWidth="1"/>
    <col min="10494" max="10494" width="6.44140625" style="5" customWidth="1"/>
    <col min="10495" max="10495" width="12.5546875" style="5" customWidth="1"/>
    <col min="10496" max="10496" width="13.109375" style="5" bestFit="1" customWidth="1"/>
    <col min="10497" max="10499" width="9.33203125" style="5" bestFit="1" customWidth="1"/>
    <col min="10500" max="10500" width="1.109375" style="5" customWidth="1"/>
    <col min="10501" max="10746" width="9.109375" style="5"/>
    <col min="10747" max="10747" width="3.6640625" style="5" customWidth="1"/>
    <col min="10748" max="10748" width="8.109375" style="5" customWidth="1"/>
    <col min="10749" max="10749" width="55.5546875" style="5" customWidth="1"/>
    <col min="10750" max="10750" width="6.44140625" style="5" customWidth="1"/>
    <col min="10751" max="10751" width="12.5546875" style="5" customWidth="1"/>
    <col min="10752" max="10752" width="13.109375" style="5" bestFit="1" customWidth="1"/>
    <col min="10753" max="10755" width="9.33203125" style="5" bestFit="1" customWidth="1"/>
    <col min="10756" max="10756" width="1.109375" style="5" customWidth="1"/>
    <col min="10757" max="11002" width="9.109375" style="5"/>
    <col min="11003" max="11003" width="3.6640625" style="5" customWidth="1"/>
    <col min="11004" max="11004" width="8.109375" style="5" customWidth="1"/>
    <col min="11005" max="11005" width="55.5546875" style="5" customWidth="1"/>
    <col min="11006" max="11006" width="6.44140625" style="5" customWidth="1"/>
    <col min="11007" max="11007" width="12.5546875" style="5" customWidth="1"/>
    <col min="11008" max="11008" width="13.109375" style="5" bestFit="1" customWidth="1"/>
    <col min="11009" max="11011" width="9.33203125" style="5" bestFit="1" customWidth="1"/>
    <col min="11012" max="11012" width="1.109375" style="5" customWidth="1"/>
    <col min="11013" max="11258" width="9.109375" style="5"/>
    <col min="11259" max="11259" width="3.6640625" style="5" customWidth="1"/>
    <col min="11260" max="11260" width="8.109375" style="5" customWidth="1"/>
    <col min="11261" max="11261" width="55.5546875" style="5" customWidth="1"/>
    <col min="11262" max="11262" width="6.44140625" style="5" customWidth="1"/>
    <col min="11263" max="11263" width="12.5546875" style="5" customWidth="1"/>
    <col min="11264" max="11264" width="13.109375" style="5" bestFit="1" customWidth="1"/>
    <col min="11265" max="11267" width="9.33203125" style="5" bestFit="1" customWidth="1"/>
    <col min="11268" max="11268" width="1.109375" style="5" customWidth="1"/>
    <col min="11269" max="11514" width="9.109375" style="5"/>
    <col min="11515" max="11515" width="3.6640625" style="5" customWidth="1"/>
    <col min="11516" max="11516" width="8.109375" style="5" customWidth="1"/>
    <col min="11517" max="11517" width="55.5546875" style="5" customWidth="1"/>
    <col min="11518" max="11518" width="6.44140625" style="5" customWidth="1"/>
    <col min="11519" max="11519" width="12.5546875" style="5" customWidth="1"/>
    <col min="11520" max="11520" width="13.109375" style="5" bestFit="1" customWidth="1"/>
    <col min="11521" max="11523" width="9.33203125" style="5" bestFit="1" customWidth="1"/>
    <col min="11524" max="11524" width="1.109375" style="5" customWidth="1"/>
    <col min="11525" max="11770" width="9.109375" style="5"/>
    <col min="11771" max="11771" width="3.6640625" style="5" customWidth="1"/>
    <col min="11772" max="11772" width="8.109375" style="5" customWidth="1"/>
    <col min="11773" max="11773" width="55.5546875" style="5" customWidth="1"/>
    <col min="11774" max="11774" width="6.44140625" style="5" customWidth="1"/>
    <col min="11775" max="11775" width="12.5546875" style="5" customWidth="1"/>
    <col min="11776" max="11776" width="13.109375" style="5" bestFit="1" customWidth="1"/>
    <col min="11777" max="11779" width="9.33203125" style="5" bestFit="1" customWidth="1"/>
    <col min="11780" max="11780" width="1.109375" style="5" customWidth="1"/>
    <col min="11781" max="12026" width="9.109375" style="5"/>
    <col min="12027" max="12027" width="3.6640625" style="5" customWidth="1"/>
    <col min="12028" max="12028" width="8.109375" style="5" customWidth="1"/>
    <col min="12029" max="12029" width="55.5546875" style="5" customWidth="1"/>
    <col min="12030" max="12030" width="6.44140625" style="5" customWidth="1"/>
    <col min="12031" max="12031" width="12.5546875" style="5" customWidth="1"/>
    <col min="12032" max="12032" width="13.109375" style="5" bestFit="1" customWidth="1"/>
    <col min="12033" max="12035" width="9.33203125" style="5" bestFit="1" customWidth="1"/>
    <col min="12036" max="12036" width="1.109375" style="5" customWidth="1"/>
    <col min="12037" max="12282" width="9.109375" style="5"/>
    <col min="12283" max="12283" width="3.6640625" style="5" customWidth="1"/>
    <col min="12284" max="12284" width="8.109375" style="5" customWidth="1"/>
    <col min="12285" max="12285" width="55.5546875" style="5" customWidth="1"/>
    <col min="12286" max="12286" width="6.44140625" style="5" customWidth="1"/>
    <col min="12287" max="12287" width="12.5546875" style="5" customWidth="1"/>
    <col min="12288" max="12288" width="13.109375" style="5" bestFit="1" customWidth="1"/>
    <col min="12289" max="12291" width="9.33203125" style="5" bestFit="1" customWidth="1"/>
    <col min="12292" max="12292" width="1.109375" style="5" customWidth="1"/>
    <col min="12293" max="12538" width="9.109375" style="5"/>
    <col min="12539" max="12539" width="3.6640625" style="5" customWidth="1"/>
    <col min="12540" max="12540" width="8.109375" style="5" customWidth="1"/>
    <col min="12541" max="12541" width="55.5546875" style="5" customWidth="1"/>
    <col min="12542" max="12542" width="6.44140625" style="5" customWidth="1"/>
    <col min="12543" max="12543" width="12.5546875" style="5" customWidth="1"/>
    <col min="12544" max="12544" width="13.109375" style="5" bestFit="1" customWidth="1"/>
    <col min="12545" max="12547" width="9.33203125" style="5" bestFit="1" customWidth="1"/>
    <col min="12548" max="12548" width="1.109375" style="5" customWidth="1"/>
    <col min="12549" max="12794" width="9.109375" style="5"/>
    <col min="12795" max="12795" width="3.6640625" style="5" customWidth="1"/>
    <col min="12796" max="12796" width="8.109375" style="5" customWidth="1"/>
    <col min="12797" max="12797" width="55.5546875" style="5" customWidth="1"/>
    <col min="12798" max="12798" width="6.44140625" style="5" customWidth="1"/>
    <col min="12799" max="12799" width="12.5546875" style="5" customWidth="1"/>
    <col min="12800" max="12800" width="13.109375" style="5" bestFit="1" customWidth="1"/>
    <col min="12801" max="12803" width="9.33203125" style="5" bestFit="1" customWidth="1"/>
    <col min="12804" max="12804" width="1.109375" style="5" customWidth="1"/>
    <col min="12805" max="13050" width="9.109375" style="5"/>
    <col min="13051" max="13051" width="3.6640625" style="5" customWidth="1"/>
    <col min="13052" max="13052" width="8.109375" style="5" customWidth="1"/>
    <col min="13053" max="13053" width="55.5546875" style="5" customWidth="1"/>
    <col min="13054" max="13054" width="6.44140625" style="5" customWidth="1"/>
    <col min="13055" max="13055" width="12.5546875" style="5" customWidth="1"/>
    <col min="13056" max="13056" width="13.109375" style="5" bestFit="1" customWidth="1"/>
    <col min="13057" max="13059" width="9.33203125" style="5" bestFit="1" customWidth="1"/>
    <col min="13060" max="13060" width="1.109375" style="5" customWidth="1"/>
    <col min="13061" max="13306" width="9.109375" style="5"/>
    <col min="13307" max="13307" width="3.6640625" style="5" customWidth="1"/>
    <col min="13308" max="13308" width="8.109375" style="5" customWidth="1"/>
    <col min="13309" max="13309" width="55.5546875" style="5" customWidth="1"/>
    <col min="13310" max="13310" width="6.44140625" style="5" customWidth="1"/>
    <col min="13311" max="13311" width="12.5546875" style="5" customWidth="1"/>
    <col min="13312" max="13312" width="13.109375" style="5" bestFit="1" customWidth="1"/>
    <col min="13313" max="13315" width="9.33203125" style="5" bestFit="1" customWidth="1"/>
    <col min="13316" max="13316" width="1.109375" style="5" customWidth="1"/>
    <col min="13317" max="13562" width="9.109375" style="5"/>
    <col min="13563" max="13563" width="3.6640625" style="5" customWidth="1"/>
    <col min="13564" max="13564" width="8.109375" style="5" customWidth="1"/>
    <col min="13565" max="13565" width="55.5546875" style="5" customWidth="1"/>
    <col min="13566" max="13566" width="6.44140625" style="5" customWidth="1"/>
    <col min="13567" max="13567" width="12.5546875" style="5" customWidth="1"/>
    <col min="13568" max="13568" width="13.109375" style="5" bestFit="1" customWidth="1"/>
    <col min="13569" max="13571" width="9.33203125" style="5" bestFit="1" customWidth="1"/>
    <col min="13572" max="13572" width="1.109375" style="5" customWidth="1"/>
    <col min="13573" max="13818" width="9.109375" style="5"/>
    <col min="13819" max="13819" width="3.6640625" style="5" customWidth="1"/>
    <col min="13820" max="13820" width="8.109375" style="5" customWidth="1"/>
    <col min="13821" max="13821" width="55.5546875" style="5" customWidth="1"/>
    <col min="13822" max="13822" width="6.44140625" style="5" customWidth="1"/>
    <col min="13823" max="13823" width="12.5546875" style="5" customWidth="1"/>
    <col min="13824" max="13824" width="13.109375" style="5" bestFit="1" customWidth="1"/>
    <col min="13825" max="13827" width="9.33203125" style="5" bestFit="1" customWidth="1"/>
    <col min="13828" max="13828" width="1.109375" style="5" customWidth="1"/>
    <col min="13829" max="14074" width="9.109375" style="5"/>
    <col min="14075" max="14075" width="3.6640625" style="5" customWidth="1"/>
    <col min="14076" max="14076" width="8.109375" style="5" customWidth="1"/>
    <col min="14077" max="14077" width="55.5546875" style="5" customWidth="1"/>
    <col min="14078" max="14078" width="6.44140625" style="5" customWidth="1"/>
    <col min="14079" max="14079" width="12.5546875" style="5" customWidth="1"/>
    <col min="14080" max="14080" width="13.109375" style="5" bestFit="1" customWidth="1"/>
    <col min="14081" max="14083" width="9.33203125" style="5" bestFit="1" customWidth="1"/>
    <col min="14084" max="14084" width="1.109375" style="5" customWidth="1"/>
    <col min="14085" max="14330" width="9.109375" style="5"/>
    <col min="14331" max="14331" width="3.6640625" style="5" customWidth="1"/>
    <col min="14332" max="14332" width="8.109375" style="5" customWidth="1"/>
    <col min="14333" max="14333" width="55.5546875" style="5" customWidth="1"/>
    <col min="14334" max="14334" width="6.44140625" style="5" customWidth="1"/>
    <col min="14335" max="14335" width="12.5546875" style="5" customWidth="1"/>
    <col min="14336" max="14336" width="13.109375" style="5" bestFit="1" customWidth="1"/>
    <col min="14337" max="14339" width="9.33203125" style="5" bestFit="1" customWidth="1"/>
    <col min="14340" max="14340" width="1.109375" style="5" customWidth="1"/>
    <col min="14341" max="14586" width="9.109375" style="5"/>
    <col min="14587" max="14587" width="3.6640625" style="5" customWidth="1"/>
    <col min="14588" max="14588" width="8.109375" style="5" customWidth="1"/>
    <col min="14589" max="14589" width="55.5546875" style="5" customWidth="1"/>
    <col min="14590" max="14590" width="6.44140625" style="5" customWidth="1"/>
    <col min="14591" max="14591" width="12.5546875" style="5" customWidth="1"/>
    <col min="14592" max="14592" width="13.109375" style="5" bestFit="1" customWidth="1"/>
    <col min="14593" max="14595" width="9.33203125" style="5" bestFit="1" customWidth="1"/>
    <col min="14596" max="14596" width="1.109375" style="5" customWidth="1"/>
    <col min="14597" max="14842" width="9.109375" style="5"/>
    <col min="14843" max="14843" width="3.6640625" style="5" customWidth="1"/>
    <col min="14844" max="14844" width="8.109375" style="5" customWidth="1"/>
    <col min="14845" max="14845" width="55.5546875" style="5" customWidth="1"/>
    <col min="14846" max="14846" width="6.44140625" style="5" customWidth="1"/>
    <col min="14847" max="14847" width="12.5546875" style="5" customWidth="1"/>
    <col min="14848" max="14848" width="13.109375" style="5" bestFit="1" customWidth="1"/>
    <col min="14849" max="14851" width="9.33203125" style="5" bestFit="1" customWidth="1"/>
    <col min="14852" max="14852" width="1.109375" style="5" customWidth="1"/>
    <col min="14853" max="15098" width="9.109375" style="5"/>
    <col min="15099" max="15099" width="3.6640625" style="5" customWidth="1"/>
    <col min="15100" max="15100" width="8.109375" style="5" customWidth="1"/>
    <col min="15101" max="15101" width="55.5546875" style="5" customWidth="1"/>
    <col min="15102" max="15102" width="6.44140625" style="5" customWidth="1"/>
    <col min="15103" max="15103" width="12.5546875" style="5" customWidth="1"/>
    <col min="15104" max="15104" width="13.109375" style="5" bestFit="1" customWidth="1"/>
    <col min="15105" max="15107" width="9.33203125" style="5" bestFit="1" customWidth="1"/>
    <col min="15108" max="15108" width="1.109375" style="5" customWidth="1"/>
    <col min="15109" max="15354" width="9.109375" style="5"/>
    <col min="15355" max="15355" width="3.6640625" style="5" customWidth="1"/>
    <col min="15356" max="15356" width="8.109375" style="5" customWidth="1"/>
    <col min="15357" max="15357" width="55.5546875" style="5" customWidth="1"/>
    <col min="15358" max="15358" width="6.44140625" style="5" customWidth="1"/>
    <col min="15359" max="15359" width="12.5546875" style="5" customWidth="1"/>
    <col min="15360" max="15360" width="13.109375" style="5" bestFit="1" customWidth="1"/>
    <col min="15361" max="15363" width="9.33203125" style="5" bestFit="1" customWidth="1"/>
    <col min="15364" max="15364" width="1.109375" style="5" customWidth="1"/>
    <col min="15365" max="15610" width="9.109375" style="5"/>
    <col min="15611" max="15611" width="3.6640625" style="5" customWidth="1"/>
    <col min="15612" max="15612" width="8.109375" style="5" customWidth="1"/>
    <col min="15613" max="15613" width="55.5546875" style="5" customWidth="1"/>
    <col min="15614" max="15614" width="6.44140625" style="5" customWidth="1"/>
    <col min="15615" max="15615" width="12.5546875" style="5" customWidth="1"/>
    <col min="15616" max="15616" width="13.109375" style="5" bestFit="1" customWidth="1"/>
    <col min="15617" max="15619" width="9.33203125" style="5" bestFit="1" customWidth="1"/>
    <col min="15620" max="15620" width="1.109375" style="5" customWidth="1"/>
    <col min="15621" max="15866" width="9.109375" style="5"/>
    <col min="15867" max="15867" width="3.6640625" style="5" customWidth="1"/>
    <col min="15868" max="15868" width="8.109375" style="5" customWidth="1"/>
    <col min="15869" max="15869" width="55.5546875" style="5" customWidth="1"/>
    <col min="15870" max="15870" width="6.44140625" style="5" customWidth="1"/>
    <col min="15871" max="15871" width="12.5546875" style="5" customWidth="1"/>
    <col min="15872" max="15872" width="13.109375" style="5" bestFit="1" customWidth="1"/>
    <col min="15873" max="15875" width="9.33203125" style="5" bestFit="1" customWidth="1"/>
    <col min="15876" max="15876" width="1.109375" style="5" customWidth="1"/>
    <col min="15877" max="16122" width="9.109375" style="5"/>
    <col min="16123" max="16123" width="3.6640625" style="5" customWidth="1"/>
    <col min="16124" max="16124" width="8.109375" style="5" customWidth="1"/>
    <col min="16125" max="16125" width="55.5546875" style="5" customWidth="1"/>
    <col min="16126" max="16126" width="6.44140625" style="5" customWidth="1"/>
    <col min="16127" max="16127" width="12.5546875" style="5" customWidth="1"/>
    <col min="16128" max="16128" width="13.109375" style="5" bestFit="1" customWidth="1"/>
    <col min="16129" max="16131" width="9.33203125" style="5" bestFit="1" customWidth="1"/>
    <col min="16132" max="16132" width="1.109375" style="5" customWidth="1"/>
    <col min="16133" max="16383" width="9.109375" style="5"/>
    <col min="16384" max="16384" width="9.109375" style="5" customWidth="1"/>
  </cols>
  <sheetData>
    <row r="1" spans="2:9" s="1" customFormat="1" x14ac:dyDescent="0.3">
      <c r="B1" s="2"/>
      <c r="G1" s="15" t="s">
        <v>0</v>
      </c>
      <c r="H1" s="16" t="s">
        <v>1</v>
      </c>
    </row>
    <row r="2" spans="2:9" s="1" customFormat="1" x14ac:dyDescent="0.3">
      <c r="B2" s="11"/>
      <c r="C2" s="53"/>
      <c r="D2" s="53"/>
      <c r="E2" s="53"/>
      <c r="G2" s="15" t="s">
        <v>5</v>
      </c>
      <c r="H2" s="16" t="s">
        <v>6</v>
      </c>
    </row>
    <row r="3" spans="2:9" s="1" customFormat="1" x14ac:dyDescent="0.3">
      <c r="B3" s="12"/>
      <c r="C3" s="13" t="s">
        <v>2</v>
      </c>
      <c r="D3" s="13" t="s">
        <v>3</v>
      </c>
      <c r="E3" s="13" t="s">
        <v>4</v>
      </c>
      <c r="F3" s="3"/>
      <c r="G3" s="15" t="s">
        <v>7</v>
      </c>
      <c r="H3" s="16" t="s">
        <v>8</v>
      </c>
      <c r="I3" s="3"/>
    </row>
    <row r="4" spans="2:9" ht="15.6" x14ac:dyDescent="0.3">
      <c r="B4" s="18" t="s">
        <v>9</v>
      </c>
      <c r="C4" s="14"/>
      <c r="D4" s="14"/>
      <c r="E4" s="14"/>
      <c r="F4" s="4"/>
      <c r="G4" s="4"/>
      <c r="H4" s="4"/>
      <c r="I4" s="4"/>
    </row>
    <row r="5" spans="2:9" ht="138" outlineLevel="1" x14ac:dyDescent="0.3">
      <c r="B5" s="19" t="s">
        <v>10</v>
      </c>
      <c r="C5" s="6"/>
      <c r="D5" s="10"/>
      <c r="E5" s="10"/>
    </row>
    <row r="6" spans="2:9" outlineLevel="1" x14ac:dyDescent="0.3">
      <c r="B6" s="20" t="s">
        <v>11</v>
      </c>
      <c r="C6" s="6"/>
      <c r="D6" s="10"/>
      <c r="E6" s="10"/>
    </row>
    <row r="7" spans="2:9" outlineLevel="1" x14ac:dyDescent="0.3">
      <c r="B7" s="21" t="s">
        <v>12</v>
      </c>
      <c r="C7" s="6"/>
      <c r="D7" s="10"/>
      <c r="E7" s="10"/>
    </row>
    <row r="8" spans="2:9" outlineLevel="1" x14ac:dyDescent="0.3">
      <c r="B8" s="22" t="s">
        <v>13</v>
      </c>
      <c r="C8" s="6"/>
      <c r="D8" s="10"/>
      <c r="E8" s="10"/>
    </row>
    <row r="9" spans="2:9" outlineLevel="1" x14ac:dyDescent="0.3">
      <c r="B9" s="20" t="s">
        <v>169</v>
      </c>
      <c r="C9" s="6"/>
      <c r="D9" s="10"/>
      <c r="E9" s="10"/>
    </row>
    <row r="10" spans="2:9" s="1" customFormat="1" ht="15.6" x14ac:dyDescent="0.3">
      <c r="B10" s="18" t="s">
        <v>14</v>
      </c>
      <c r="C10" s="14"/>
      <c r="D10" s="14"/>
      <c r="E10" s="14"/>
      <c r="F10" s="5"/>
      <c r="G10" s="5"/>
      <c r="H10" s="5"/>
      <c r="I10" s="5"/>
    </row>
    <row r="11" spans="2:9" s="1" customFormat="1" outlineLevel="1" x14ac:dyDescent="0.3">
      <c r="B11" s="23" t="s">
        <v>15</v>
      </c>
      <c r="C11" s="6"/>
      <c r="D11" s="10"/>
      <c r="E11" s="10"/>
      <c r="F11" s="5"/>
      <c r="G11" s="5"/>
      <c r="H11" s="5"/>
      <c r="I11" s="5"/>
    </row>
    <row r="12" spans="2:9" s="1" customFormat="1" outlineLevel="1" x14ac:dyDescent="0.3">
      <c r="B12" s="24" t="s">
        <v>16</v>
      </c>
      <c r="C12" s="6"/>
      <c r="D12" s="10"/>
      <c r="E12" s="10"/>
      <c r="F12" s="5"/>
      <c r="G12" s="5"/>
      <c r="H12" s="5"/>
      <c r="I12" s="5"/>
    </row>
    <row r="13" spans="2:9" s="1" customFormat="1" outlineLevel="1" x14ac:dyDescent="0.3">
      <c r="B13" s="24" t="s">
        <v>17</v>
      </c>
      <c r="C13" s="6"/>
      <c r="D13" s="10"/>
      <c r="E13" s="10"/>
      <c r="F13" s="5"/>
      <c r="G13" s="5"/>
      <c r="H13" s="5"/>
      <c r="I13" s="5"/>
    </row>
    <row r="14" spans="2:9" s="1" customFormat="1" outlineLevel="1" x14ac:dyDescent="0.3">
      <c r="B14" s="24" t="s">
        <v>18</v>
      </c>
      <c r="C14" s="6"/>
      <c r="D14" s="10"/>
      <c r="E14" s="10"/>
      <c r="F14" s="5"/>
      <c r="G14" s="5"/>
      <c r="H14" s="5"/>
      <c r="I14" s="5"/>
    </row>
    <row r="15" spans="2:9" s="1" customFormat="1" ht="15.6" x14ac:dyDescent="0.3">
      <c r="B15" s="25" t="s">
        <v>19</v>
      </c>
      <c r="C15" s="14"/>
      <c r="D15" s="14"/>
      <c r="E15" s="14"/>
      <c r="F15" s="5"/>
      <c r="G15" s="5"/>
      <c r="H15" s="5"/>
      <c r="I15" s="5"/>
    </row>
    <row r="16" spans="2:9" s="1" customFormat="1" outlineLevel="1" x14ac:dyDescent="0.3">
      <c r="B16" s="26" t="s">
        <v>20</v>
      </c>
      <c r="C16" s="6"/>
      <c r="D16" s="10"/>
      <c r="E16" s="10"/>
      <c r="F16" s="5"/>
      <c r="G16" s="5"/>
      <c r="H16" s="5"/>
      <c r="I16" s="5"/>
    </row>
    <row r="17" spans="2:9" s="1" customFormat="1" outlineLevel="1" x14ac:dyDescent="0.3">
      <c r="B17" s="26" t="s">
        <v>21</v>
      </c>
      <c r="C17" s="6"/>
      <c r="D17" s="10"/>
      <c r="E17" s="10"/>
      <c r="F17" s="5"/>
      <c r="G17" s="5"/>
      <c r="H17" s="5"/>
      <c r="I17" s="5"/>
    </row>
    <row r="18" spans="2:9" s="1" customFormat="1" outlineLevel="1" x14ac:dyDescent="0.3">
      <c r="B18" s="26" t="s">
        <v>22</v>
      </c>
      <c r="C18" s="6"/>
      <c r="D18" s="10"/>
      <c r="E18" s="10"/>
      <c r="F18" s="5"/>
      <c r="G18" s="5"/>
      <c r="H18" s="5"/>
      <c r="I18" s="5"/>
    </row>
    <row r="19" spans="2:9" s="1" customFormat="1" outlineLevel="1" x14ac:dyDescent="0.3">
      <c r="B19" s="26" t="s">
        <v>23</v>
      </c>
      <c r="C19" s="6"/>
      <c r="D19" s="10"/>
      <c r="E19" s="10"/>
      <c r="F19" s="5"/>
      <c r="G19" s="5"/>
      <c r="H19" s="5"/>
      <c r="I19" s="5"/>
    </row>
    <row r="20" spans="2:9" s="1" customFormat="1" ht="17.25" customHeight="1" outlineLevel="1" x14ac:dyDescent="0.3">
      <c r="B20" s="26" t="s">
        <v>24</v>
      </c>
      <c r="C20" s="6"/>
      <c r="D20" s="10"/>
      <c r="E20" s="10"/>
      <c r="F20" s="5"/>
      <c r="G20" s="5"/>
      <c r="H20" s="5"/>
      <c r="I20" s="5"/>
    </row>
    <row r="21" spans="2:9" s="1" customFormat="1" ht="15.6" x14ac:dyDescent="0.3">
      <c r="B21" s="27" t="s">
        <v>25</v>
      </c>
      <c r="C21" s="14"/>
      <c r="D21" s="14"/>
      <c r="E21" s="14"/>
      <c r="F21" s="5"/>
      <c r="G21" s="5"/>
      <c r="H21" s="5"/>
      <c r="I21" s="5"/>
    </row>
    <row r="22" spans="2:9" s="1" customFormat="1" outlineLevel="1" x14ac:dyDescent="0.3">
      <c r="B22" s="28" t="s">
        <v>26</v>
      </c>
      <c r="C22" s="6"/>
      <c r="D22" s="10"/>
      <c r="E22" s="10"/>
      <c r="F22" s="5"/>
      <c r="G22" s="5"/>
      <c r="H22" s="5"/>
      <c r="I22" s="5"/>
    </row>
    <row r="23" spans="2:9" s="1" customFormat="1" outlineLevel="1" x14ac:dyDescent="0.3">
      <c r="B23" s="29" t="s">
        <v>27</v>
      </c>
      <c r="C23" s="6"/>
      <c r="D23" s="10"/>
      <c r="E23" s="10"/>
      <c r="F23" s="5"/>
      <c r="G23" s="5"/>
      <c r="H23" s="5"/>
      <c r="I23" s="5"/>
    </row>
    <row r="24" spans="2:9" s="1" customFormat="1" ht="27.6" outlineLevel="1" x14ac:dyDescent="0.3">
      <c r="B24" s="30" t="s">
        <v>28</v>
      </c>
      <c r="C24" s="6"/>
      <c r="D24" s="10"/>
      <c r="E24" s="10"/>
      <c r="F24" s="5"/>
      <c r="G24" s="5"/>
      <c r="H24" s="5"/>
      <c r="I24" s="5"/>
    </row>
    <row r="25" spans="2:9" s="1" customFormat="1" outlineLevel="1" x14ac:dyDescent="0.3">
      <c r="B25" s="30" t="s">
        <v>29</v>
      </c>
      <c r="C25" s="6"/>
      <c r="D25" s="10"/>
      <c r="E25" s="10"/>
      <c r="F25" s="5"/>
      <c r="G25" s="5"/>
      <c r="H25" s="5"/>
      <c r="I25" s="5"/>
    </row>
    <row r="26" spans="2:9" s="1" customFormat="1" ht="27.6" outlineLevel="1" x14ac:dyDescent="0.3">
      <c r="B26" s="30" t="s">
        <v>30</v>
      </c>
      <c r="C26" s="6"/>
      <c r="D26" s="10"/>
      <c r="E26" s="10"/>
      <c r="F26" s="5"/>
      <c r="G26" s="5"/>
      <c r="H26" s="5"/>
      <c r="I26" s="5"/>
    </row>
    <row r="27" spans="2:9" s="1" customFormat="1" ht="27.6" outlineLevel="1" x14ac:dyDescent="0.3">
      <c r="B27" s="30" t="s">
        <v>31</v>
      </c>
      <c r="C27" s="6"/>
      <c r="D27" s="10"/>
      <c r="E27" s="10"/>
      <c r="F27" s="5"/>
      <c r="G27" s="5"/>
      <c r="H27" s="5"/>
      <c r="I27" s="5"/>
    </row>
    <row r="28" spans="2:9" s="1" customFormat="1" outlineLevel="1" x14ac:dyDescent="0.3">
      <c r="B28" s="30" t="s">
        <v>32</v>
      </c>
      <c r="C28" s="6"/>
      <c r="D28" s="10"/>
      <c r="E28" s="10"/>
      <c r="F28" s="5"/>
      <c r="G28" s="5"/>
      <c r="H28" s="5"/>
      <c r="I28" s="5"/>
    </row>
    <row r="29" spans="2:9" s="1" customFormat="1" ht="15.6" x14ac:dyDescent="0.3">
      <c r="B29" s="31" t="s">
        <v>102</v>
      </c>
      <c r="C29" s="14"/>
      <c r="D29" s="14"/>
      <c r="E29" s="14"/>
      <c r="F29" s="5"/>
      <c r="G29" s="5"/>
      <c r="H29" s="5"/>
      <c r="I29" s="5"/>
    </row>
    <row r="30" spans="2:9" s="1" customFormat="1" outlineLevel="1" x14ac:dyDescent="0.3">
      <c r="B30" s="42" t="s">
        <v>103</v>
      </c>
      <c r="C30" s="6"/>
      <c r="D30" s="10"/>
      <c r="E30" s="10"/>
      <c r="F30" s="5"/>
      <c r="G30" s="5"/>
      <c r="H30" s="5"/>
      <c r="I30" s="5"/>
    </row>
    <row r="31" spans="2:9" s="1" customFormat="1" ht="69" outlineLevel="1" x14ac:dyDescent="0.3">
      <c r="B31" s="19" t="s">
        <v>104</v>
      </c>
      <c r="C31" s="6"/>
      <c r="D31" s="10"/>
      <c r="E31" s="10"/>
      <c r="F31" s="5"/>
      <c r="G31" s="5"/>
      <c r="H31" s="5"/>
      <c r="I31" s="5"/>
    </row>
    <row r="32" spans="2:9" s="1" customFormat="1" ht="15.6" x14ac:dyDescent="0.3">
      <c r="B32" s="43" t="s">
        <v>105</v>
      </c>
      <c r="C32" s="14"/>
      <c r="D32" s="14"/>
      <c r="E32" s="14"/>
      <c r="F32" s="5"/>
      <c r="G32" s="5"/>
      <c r="H32" s="5"/>
      <c r="I32" s="5"/>
    </row>
    <row r="33" spans="2:9" s="1" customFormat="1" outlineLevel="2" x14ac:dyDescent="0.3">
      <c r="B33" s="32" t="s">
        <v>106</v>
      </c>
      <c r="C33" s="6"/>
      <c r="D33" s="10"/>
      <c r="E33" s="10"/>
      <c r="F33" s="5"/>
      <c r="G33" s="5"/>
      <c r="H33" s="5"/>
      <c r="I33" s="5"/>
    </row>
    <row r="34" spans="2:9" s="1" customFormat="1" outlineLevel="2" x14ac:dyDescent="0.3">
      <c r="B34" s="32" t="s">
        <v>107</v>
      </c>
      <c r="C34" s="6"/>
      <c r="D34" s="10"/>
      <c r="E34" s="10"/>
      <c r="F34" s="5"/>
      <c r="G34" s="5"/>
      <c r="H34" s="5"/>
      <c r="I34" s="5"/>
    </row>
    <row r="35" spans="2:9" s="1" customFormat="1" ht="27.6" outlineLevel="2" x14ac:dyDescent="0.3">
      <c r="B35" s="32" t="s">
        <v>108</v>
      </c>
      <c r="C35" s="6"/>
      <c r="D35" s="10"/>
      <c r="E35" s="10"/>
      <c r="F35" s="5"/>
      <c r="G35" s="5"/>
      <c r="H35" s="5"/>
      <c r="I35" s="5"/>
    </row>
    <row r="36" spans="2:9" s="1" customFormat="1" outlineLevel="2" x14ac:dyDescent="0.3">
      <c r="B36" s="32" t="s">
        <v>42</v>
      </c>
      <c r="C36" s="6"/>
      <c r="D36" s="10"/>
      <c r="E36" s="10"/>
      <c r="F36" s="5"/>
      <c r="G36" s="5"/>
      <c r="H36" s="5"/>
      <c r="I36" s="5"/>
    </row>
    <row r="37" spans="2:9" s="1" customFormat="1" ht="27.6" outlineLevel="2" x14ac:dyDescent="0.3">
      <c r="B37" s="32" t="s">
        <v>43</v>
      </c>
      <c r="C37" s="6"/>
      <c r="D37" s="10"/>
      <c r="E37" s="10"/>
      <c r="F37" s="5"/>
      <c r="G37" s="5"/>
      <c r="H37" s="5"/>
      <c r="I37" s="5"/>
    </row>
    <row r="38" spans="2:9" s="1" customFormat="1" ht="15.6" x14ac:dyDescent="0.3">
      <c r="B38" s="44" t="s">
        <v>109</v>
      </c>
      <c r="C38" s="14"/>
      <c r="D38" s="14"/>
      <c r="E38" s="14"/>
      <c r="F38" s="5"/>
      <c r="G38" s="5"/>
      <c r="H38" s="5"/>
      <c r="I38" s="5"/>
    </row>
    <row r="39" spans="2:9" s="1" customFormat="1" outlineLevel="1" x14ac:dyDescent="0.3">
      <c r="B39" s="34" t="s">
        <v>110</v>
      </c>
      <c r="C39" s="6"/>
      <c r="D39" s="10"/>
      <c r="E39" s="10"/>
      <c r="F39" s="5"/>
      <c r="G39" s="5"/>
      <c r="H39" s="5"/>
      <c r="I39" s="5"/>
    </row>
    <row r="40" spans="2:9" s="1" customFormat="1" ht="18.75" customHeight="1" outlineLevel="1" x14ac:dyDescent="0.3">
      <c r="B40" s="35" t="s">
        <v>175</v>
      </c>
      <c r="C40" s="6"/>
      <c r="D40" s="10"/>
      <c r="E40" s="10"/>
      <c r="F40" s="5"/>
      <c r="G40" s="5"/>
      <c r="H40" s="5"/>
      <c r="I40" s="5"/>
    </row>
    <row r="41" spans="2:9" s="1" customFormat="1" ht="28.2" customHeight="1" outlineLevel="1" x14ac:dyDescent="0.3">
      <c r="B41" s="35" t="s">
        <v>47</v>
      </c>
      <c r="C41" s="6"/>
      <c r="D41" s="10"/>
      <c r="E41" s="10"/>
      <c r="F41" s="5"/>
      <c r="G41" s="5"/>
      <c r="H41" s="5"/>
      <c r="I41" s="5"/>
    </row>
    <row r="42" spans="2:9" s="1" customFormat="1" ht="18.75" customHeight="1" outlineLevel="1" x14ac:dyDescent="0.3">
      <c r="B42" s="35" t="s">
        <v>162</v>
      </c>
      <c r="C42" s="6"/>
      <c r="D42" s="10"/>
      <c r="E42" s="10"/>
      <c r="F42" s="5"/>
      <c r="G42" s="5"/>
      <c r="H42" s="5"/>
      <c r="I42" s="5"/>
    </row>
    <row r="43" spans="2:9" s="1" customFormat="1" ht="18.75" customHeight="1" outlineLevel="1" x14ac:dyDescent="0.3">
      <c r="B43" s="35" t="s">
        <v>111</v>
      </c>
      <c r="C43" s="6"/>
      <c r="D43" s="10"/>
      <c r="E43" s="10"/>
      <c r="F43" s="5"/>
      <c r="G43" s="5"/>
      <c r="H43" s="5"/>
      <c r="I43" s="5"/>
    </row>
    <row r="44" spans="2:9" s="1" customFormat="1" ht="18.75" customHeight="1" outlineLevel="1" x14ac:dyDescent="0.3">
      <c r="B44" s="36" t="s">
        <v>112</v>
      </c>
      <c r="C44" s="6"/>
      <c r="D44" s="10"/>
      <c r="E44" s="10"/>
      <c r="F44" s="5"/>
      <c r="G44" s="5"/>
      <c r="H44" s="5"/>
      <c r="I44" s="5"/>
    </row>
    <row r="45" spans="2:9" s="1" customFormat="1" outlineLevel="1" x14ac:dyDescent="0.3">
      <c r="B45" s="36" t="s">
        <v>113</v>
      </c>
      <c r="C45" s="6"/>
      <c r="D45" s="10"/>
      <c r="E45" s="10"/>
      <c r="F45" s="5"/>
      <c r="G45" s="5"/>
      <c r="H45" s="5"/>
      <c r="I45" s="5"/>
    </row>
    <row r="46" spans="2:9" s="1" customFormat="1" outlineLevel="1" x14ac:dyDescent="0.3">
      <c r="B46" s="36" t="s">
        <v>114</v>
      </c>
      <c r="C46" s="6"/>
      <c r="D46" s="10"/>
      <c r="E46" s="10"/>
      <c r="F46" s="5"/>
      <c r="G46" s="5"/>
      <c r="H46" s="5"/>
      <c r="I46" s="5"/>
    </row>
    <row r="47" spans="2:9" s="1" customFormat="1" outlineLevel="1" x14ac:dyDescent="0.3">
      <c r="B47" s="36" t="s">
        <v>115</v>
      </c>
      <c r="C47" s="6"/>
      <c r="D47" s="10"/>
      <c r="E47" s="10"/>
      <c r="F47" s="5"/>
      <c r="G47" s="5"/>
      <c r="H47" s="5"/>
      <c r="I47" s="5"/>
    </row>
    <row r="48" spans="2:9" s="1" customFormat="1" ht="15.6" x14ac:dyDescent="0.3">
      <c r="B48" s="45" t="s">
        <v>116</v>
      </c>
      <c r="C48" s="14"/>
      <c r="D48" s="14"/>
      <c r="E48" s="14"/>
      <c r="F48" s="5"/>
      <c r="G48" s="5"/>
      <c r="H48" s="5"/>
      <c r="I48" s="5"/>
    </row>
    <row r="49" spans="2:9" s="1" customFormat="1" ht="26.4" outlineLevel="1" x14ac:dyDescent="0.3">
      <c r="B49" s="46" t="s">
        <v>117</v>
      </c>
      <c r="C49" s="6"/>
      <c r="D49" s="10"/>
      <c r="E49" s="10"/>
      <c r="F49" s="5"/>
      <c r="G49" s="5"/>
      <c r="H49" s="5"/>
      <c r="I49" s="5"/>
    </row>
    <row r="50" spans="2:9" s="1" customFormat="1" outlineLevel="1" x14ac:dyDescent="0.3">
      <c r="B50" s="46" t="s">
        <v>163</v>
      </c>
      <c r="C50" s="6"/>
      <c r="D50" s="10"/>
      <c r="E50" s="10"/>
      <c r="F50" s="5"/>
      <c r="G50" s="5"/>
      <c r="H50" s="5"/>
      <c r="I50" s="5"/>
    </row>
    <row r="51" spans="2:9" s="1" customFormat="1" outlineLevel="1" x14ac:dyDescent="0.3">
      <c r="B51" s="46" t="s">
        <v>58</v>
      </c>
      <c r="C51" s="6"/>
      <c r="D51" s="10"/>
      <c r="E51" s="10"/>
      <c r="F51" s="5"/>
      <c r="G51" s="5"/>
      <c r="H51" s="5"/>
      <c r="I51" s="5"/>
    </row>
    <row r="52" spans="2:9" s="1" customFormat="1" outlineLevel="1" x14ac:dyDescent="0.3">
      <c r="B52" s="46" t="s">
        <v>59</v>
      </c>
      <c r="C52" s="6"/>
      <c r="D52" s="10"/>
      <c r="E52" s="10"/>
      <c r="F52" s="5"/>
      <c r="G52" s="5"/>
      <c r="H52" s="5"/>
      <c r="I52" s="5"/>
    </row>
    <row r="53" spans="2:9" s="1" customFormat="1" ht="15.6" x14ac:dyDescent="0.3">
      <c r="B53" s="45" t="s">
        <v>118</v>
      </c>
      <c r="C53" s="14"/>
      <c r="D53" s="14"/>
      <c r="E53" s="14"/>
      <c r="F53" s="5"/>
      <c r="G53" s="5"/>
      <c r="H53" s="5"/>
      <c r="I53" s="5"/>
    </row>
    <row r="54" spans="2:9" s="1" customFormat="1" outlineLevel="1" x14ac:dyDescent="0.3">
      <c r="B54" s="47" t="s">
        <v>119</v>
      </c>
      <c r="C54" s="6"/>
      <c r="D54" s="10"/>
      <c r="E54" s="10"/>
      <c r="F54" s="5"/>
      <c r="G54" s="5"/>
      <c r="H54" s="5"/>
      <c r="I54" s="5"/>
    </row>
    <row r="55" spans="2:9" s="1" customFormat="1" outlineLevel="1" x14ac:dyDescent="0.3">
      <c r="B55" s="47" t="s">
        <v>120</v>
      </c>
      <c r="C55" s="6"/>
      <c r="D55" s="10"/>
      <c r="E55" s="10"/>
      <c r="F55" s="5"/>
      <c r="G55" s="5"/>
      <c r="H55" s="5"/>
      <c r="I55" s="5"/>
    </row>
    <row r="56" spans="2:9" s="1" customFormat="1" outlineLevel="1" x14ac:dyDescent="0.3">
      <c r="B56" s="47" t="s">
        <v>121</v>
      </c>
      <c r="C56" s="6"/>
      <c r="D56" s="10"/>
      <c r="E56" s="10"/>
      <c r="F56" s="5"/>
      <c r="G56" s="5"/>
      <c r="H56" s="5"/>
      <c r="I56" s="5"/>
    </row>
    <row r="57" spans="2:9" s="1" customFormat="1" ht="15.6" x14ac:dyDescent="0.3">
      <c r="B57" s="45" t="s">
        <v>122</v>
      </c>
      <c r="C57" s="14"/>
      <c r="D57" s="14"/>
      <c r="E57" s="14"/>
      <c r="F57" s="5"/>
      <c r="G57" s="5"/>
      <c r="H57" s="5"/>
      <c r="I57" s="5"/>
    </row>
    <row r="58" spans="2:9" s="1" customFormat="1" outlineLevel="1" x14ac:dyDescent="0.3">
      <c r="B58" s="34" t="s">
        <v>123</v>
      </c>
      <c r="C58" s="6"/>
      <c r="D58" s="10"/>
      <c r="E58" s="10"/>
      <c r="F58" s="5"/>
      <c r="G58" s="5"/>
      <c r="H58" s="5"/>
      <c r="I58" s="5"/>
    </row>
    <row r="59" spans="2:9" s="1" customFormat="1" ht="27.6" outlineLevel="1" x14ac:dyDescent="0.3">
      <c r="B59" s="36" t="s">
        <v>68</v>
      </c>
      <c r="C59" s="6"/>
      <c r="D59" s="10"/>
      <c r="E59" s="10"/>
      <c r="F59" s="5"/>
      <c r="G59" s="5"/>
      <c r="H59" s="5"/>
      <c r="I59" s="5"/>
    </row>
    <row r="60" spans="2:9" s="1" customFormat="1" ht="27.6" outlineLevel="1" x14ac:dyDescent="0.3">
      <c r="B60" s="36" t="s">
        <v>69</v>
      </c>
      <c r="C60" s="6"/>
      <c r="D60" s="10"/>
      <c r="E60" s="10"/>
      <c r="F60" s="5"/>
      <c r="G60" s="5"/>
      <c r="H60" s="5"/>
      <c r="I60" s="5"/>
    </row>
    <row r="61" spans="2:9" s="1" customFormat="1" ht="27.6" outlineLevel="1" x14ac:dyDescent="0.3">
      <c r="B61" s="36" t="s">
        <v>70</v>
      </c>
      <c r="C61" s="6"/>
      <c r="D61" s="10"/>
      <c r="E61" s="10"/>
      <c r="F61" s="5"/>
      <c r="G61" s="5"/>
      <c r="H61" s="5"/>
      <c r="I61" s="5"/>
    </row>
    <row r="62" spans="2:9" s="1" customFormat="1" outlineLevel="1" x14ac:dyDescent="0.3">
      <c r="B62" s="36" t="s">
        <v>71</v>
      </c>
      <c r="C62" s="6"/>
      <c r="D62" s="10"/>
      <c r="E62" s="10"/>
      <c r="F62" s="5"/>
      <c r="G62" s="5"/>
      <c r="H62" s="5"/>
      <c r="I62" s="5"/>
    </row>
    <row r="63" spans="2:9" s="1" customFormat="1" ht="27.6" outlineLevel="1" x14ac:dyDescent="0.3">
      <c r="B63" s="36" t="s">
        <v>72</v>
      </c>
      <c r="C63" s="6"/>
      <c r="D63" s="10"/>
      <c r="E63" s="10"/>
      <c r="F63" s="5"/>
      <c r="G63" s="5"/>
      <c r="H63" s="5"/>
      <c r="I63" s="5"/>
    </row>
    <row r="64" spans="2:9" s="1" customFormat="1" ht="27.6" outlineLevel="1" x14ac:dyDescent="0.3">
      <c r="B64" s="36" t="s">
        <v>73</v>
      </c>
      <c r="C64" s="6"/>
      <c r="D64" s="10"/>
      <c r="E64" s="10"/>
      <c r="F64" s="5"/>
      <c r="G64" s="5"/>
      <c r="H64" s="5"/>
      <c r="I64" s="5"/>
    </row>
    <row r="65" spans="2:9" s="1" customFormat="1" ht="27.6" outlineLevel="1" x14ac:dyDescent="0.3">
      <c r="B65" s="36" t="s">
        <v>74</v>
      </c>
      <c r="C65" s="6"/>
      <c r="D65" s="10"/>
      <c r="E65" s="10"/>
      <c r="F65" s="5"/>
      <c r="G65" s="5"/>
      <c r="H65" s="5"/>
      <c r="I65" s="5"/>
    </row>
    <row r="66" spans="2:9" s="1" customFormat="1" outlineLevel="1" x14ac:dyDescent="0.3">
      <c r="B66" s="36" t="s">
        <v>75</v>
      </c>
      <c r="C66" s="6"/>
      <c r="D66" s="10"/>
      <c r="E66" s="10"/>
      <c r="F66" s="5"/>
      <c r="G66" s="5"/>
      <c r="H66" s="5"/>
      <c r="I66" s="5"/>
    </row>
    <row r="67" spans="2:9" s="1" customFormat="1" outlineLevel="1" x14ac:dyDescent="0.3">
      <c r="B67" s="36" t="s">
        <v>76</v>
      </c>
      <c r="C67" s="6"/>
      <c r="D67" s="10"/>
      <c r="E67" s="10"/>
      <c r="F67" s="5"/>
      <c r="G67" s="5"/>
      <c r="H67" s="5"/>
      <c r="I67" s="5"/>
    </row>
    <row r="68" spans="2:9" s="1" customFormat="1" ht="15.6" x14ac:dyDescent="0.3">
      <c r="B68" s="44" t="s">
        <v>124</v>
      </c>
      <c r="C68" s="14"/>
      <c r="D68" s="14"/>
      <c r="E68" s="14"/>
      <c r="F68" s="5"/>
      <c r="G68" s="5"/>
      <c r="H68" s="5"/>
      <c r="I68" s="5"/>
    </row>
    <row r="69" spans="2:9" s="1" customFormat="1" outlineLevel="1" x14ac:dyDescent="0.3">
      <c r="B69" s="32" t="s">
        <v>164</v>
      </c>
      <c r="C69" s="6"/>
      <c r="D69" s="10"/>
      <c r="E69" s="10"/>
      <c r="F69" s="5"/>
      <c r="G69" s="5"/>
      <c r="H69" s="5"/>
      <c r="I69" s="5"/>
    </row>
    <row r="70" spans="2:9" s="1" customFormat="1" outlineLevel="1" x14ac:dyDescent="0.3">
      <c r="B70" s="32" t="s">
        <v>159</v>
      </c>
      <c r="C70" s="6"/>
      <c r="D70" s="10"/>
      <c r="E70" s="10"/>
      <c r="F70" s="5"/>
      <c r="G70" s="5"/>
      <c r="H70" s="5"/>
      <c r="I70" s="5"/>
    </row>
    <row r="71" spans="2:9" s="1" customFormat="1" outlineLevel="1" x14ac:dyDescent="0.3">
      <c r="B71" s="32" t="s">
        <v>78</v>
      </c>
      <c r="C71" s="6"/>
      <c r="D71" s="10"/>
      <c r="E71" s="10"/>
      <c r="F71" s="5"/>
      <c r="G71" s="5"/>
      <c r="H71" s="5"/>
      <c r="I71" s="5"/>
    </row>
    <row r="72" spans="2:9" s="1" customFormat="1" outlineLevel="1" x14ac:dyDescent="0.3">
      <c r="B72" s="32" t="s">
        <v>79</v>
      </c>
      <c r="C72" s="6"/>
      <c r="D72" s="10"/>
      <c r="E72" s="10"/>
      <c r="F72" s="5"/>
      <c r="G72" s="5"/>
      <c r="H72" s="5"/>
      <c r="I72" s="5"/>
    </row>
    <row r="73" spans="2:9" s="1" customFormat="1" outlineLevel="1" x14ac:dyDescent="0.3">
      <c r="B73" s="17"/>
      <c r="C73" s="6"/>
      <c r="D73" s="10"/>
      <c r="E73" s="10"/>
      <c r="F73" s="5"/>
      <c r="G73" s="5"/>
      <c r="H73" s="5"/>
      <c r="I73" s="5"/>
    </row>
    <row r="74" spans="2:9" s="1" customFormat="1" outlineLevel="1" x14ac:dyDescent="0.3">
      <c r="B74" s="17"/>
      <c r="C74" s="6"/>
      <c r="D74" s="10"/>
      <c r="E74" s="10"/>
      <c r="F74" s="5"/>
      <c r="G74" s="5"/>
      <c r="H74" s="5"/>
      <c r="I74" s="5"/>
    </row>
    <row r="75" spans="2:9" s="1" customFormat="1" outlineLevel="1" x14ac:dyDescent="0.3">
      <c r="B75" s="17"/>
      <c r="C75" s="6"/>
      <c r="D75" s="10"/>
      <c r="E75" s="10"/>
      <c r="F75" s="5"/>
      <c r="G75" s="5"/>
      <c r="H75" s="5"/>
      <c r="I75" s="5"/>
    </row>
    <row r="76" spans="2:9" s="1" customFormat="1" outlineLevel="1" x14ac:dyDescent="0.3">
      <c r="B76" s="17"/>
      <c r="C76" s="6"/>
      <c r="D76" s="10"/>
      <c r="E76" s="10"/>
      <c r="F76" s="5"/>
      <c r="G76" s="5"/>
      <c r="H76" s="5"/>
      <c r="I76" s="5"/>
    </row>
  </sheetData>
  <autoFilter ref="B3:E72" xr:uid="{00000000-0009-0000-0000-000001000000}"/>
  <mergeCells count="1">
    <mergeCell ref="C2:E2"/>
  </mergeCells>
  <dataValidations count="2">
    <dataValidation type="list" allowBlank="1" showInputMessage="1" showErrorMessage="1" sqref="C39:C47 C54:C56 C5:C9 C33:C37 C11:C14 C22:C28 C30:C31 C58:C67 C49:C52 C69:C72 C73:C76 C16:C20" xr:uid="{00000000-0002-0000-0100-000000000000}">
      <formula1>$G$1:$G$3</formula1>
    </dataValidation>
    <dataValidation type="list" allowBlank="1" showInputMessage="1" showErrorMessage="1" sqref="WLL982963:WLO982963 VRT982963:VRW982963 VHX982963:VIA982963 UYB982963:UYE982963 UOF982963:UOI982963 UEJ982963:UEM982963 TUN982963:TUQ982963 TKR982963:TKU982963 TAV982963:TAY982963 SQZ982963:SRC982963 SHD982963:SHG982963 RXH982963:RXK982963 RNL982963:RNO982963 RDP982963:RDS982963 QTT982963:QTW982963 QJX982963:QKA982963 QAB982963:QAE982963 PQF982963:PQI982963 PGJ982963:PGM982963 OWN982963:OWQ982963 OMR982963:OMU982963 OCV982963:OCY982963 NSZ982963:NTC982963 NJD982963:NJG982963 MZH982963:MZK982963 MPL982963:MPO982963 MFP982963:MFS982963 LVT982963:LVW982963 LLX982963:LMA982963 LCB982963:LCE982963 KSF982963:KSI982963 KIJ982963:KIM982963 JYN982963:JYQ982963 JOR982963:JOU982963 JEV982963:JEY982963 IUZ982963:IVC982963 ILD982963:ILG982963 IBH982963:IBK982963 HRL982963:HRO982963 HHP982963:HHS982963 GXT982963:GXW982963 GNX982963:GOA982963 GEB982963:GEE982963 FUF982963:FUI982963 FKJ982963:FKM982963 FAN982963:FAQ982963 EQR982963:EQU982963 EGV982963:EGY982963 DWZ982963:DXC982963 DND982963:DNG982963 DDH982963:DDK982963 CTL982963:CTO982963 CJP982963:CJS982963 BZT982963:BZW982963 BPX982963:BQA982963 BGB982963:BGE982963 AWF982963:AWI982963 AMJ982963:AMM982963 ACN982963:ACQ982963 SR982963:SU982963 IV982963:IY982963 E982963 WVH917427:WVK917427 WLL917427:WLO917427 WBP917427:WBS917427 VRT917427:VRW917427 VHX917427:VIA917427 UYB917427:UYE917427 UOF917427:UOI917427 UEJ917427:UEM917427 TUN917427:TUQ917427 TKR917427:TKU917427 TAV917427:TAY917427 SQZ917427:SRC917427 SHD917427:SHG917427 RXH917427:RXK917427 RNL917427:RNO917427 RDP917427:RDS917427 QTT917427:QTW917427 QJX917427:QKA917427 QAB917427:QAE917427 PQF917427:PQI917427 PGJ917427:PGM917427 OWN917427:OWQ917427 OMR917427:OMU917427 OCV917427:OCY917427 NSZ917427:NTC917427 NJD917427:NJG917427 MZH917427:MZK917427 MPL917427:MPO917427 MFP917427:MFS917427 LVT917427:LVW917427 LLX917427:LMA917427 LCB917427:LCE917427 KSF917427:KSI917427 KIJ917427:KIM917427 JYN917427:JYQ917427 JOR917427:JOU917427 JEV917427:JEY917427 IUZ917427:IVC917427 ILD917427:ILG917427 IBH917427:IBK917427 HRL917427:HRO917427 HHP917427:HHS917427 GXT917427:GXW917427 GNX917427:GOA917427 GEB917427:GEE917427 FUF917427:FUI917427 FKJ917427:FKM917427 FAN917427:FAQ917427 EQR917427:EQU917427 EGV917427:EGY917427 DWZ917427:DXC917427 DND917427:DNG917427 DDH917427:DDK917427 CTL917427:CTO917427 CJP917427:CJS917427 BZT917427:BZW917427 BPX917427:BQA917427 BGB917427:BGE917427 AWF917427:AWI917427 AMJ917427:AMM917427 ACN917427:ACQ917427 SR917427:SU917427 IV917427:IY917427 E917427 WVH851891:WVK851891 WLL851891:WLO851891 WBP851891:WBS851891 VRT851891:VRW851891 VHX851891:VIA851891 UYB851891:UYE851891 UOF851891:UOI851891 UEJ851891:UEM851891 TUN851891:TUQ851891 TKR851891:TKU851891 TAV851891:TAY851891 SQZ851891:SRC851891 SHD851891:SHG851891 RXH851891:RXK851891 RNL851891:RNO851891 RDP851891:RDS851891 QTT851891:QTW851891 QJX851891:QKA851891 QAB851891:QAE851891 PQF851891:PQI851891 PGJ851891:PGM851891 OWN851891:OWQ851891 OMR851891:OMU851891 OCV851891:OCY851891 NSZ851891:NTC851891 NJD851891:NJG851891 MZH851891:MZK851891 MPL851891:MPO851891 MFP851891:MFS851891 LVT851891:LVW851891 LLX851891:LMA851891 LCB851891:LCE851891 KSF851891:KSI851891 KIJ851891:KIM851891 JYN851891:JYQ851891 JOR851891:JOU851891 JEV851891:JEY851891 IUZ851891:IVC851891 ILD851891:ILG851891 IBH851891:IBK851891 HRL851891:HRO851891 HHP851891:HHS851891 GXT851891:GXW851891 GNX851891:GOA851891 GEB851891:GEE851891 FUF851891:FUI851891 FKJ851891:FKM851891 FAN851891:FAQ851891 EQR851891:EQU851891 EGV851891:EGY851891 DWZ851891:DXC851891 DND851891:DNG851891 DDH851891:DDK851891 CTL851891:CTO851891 CJP851891:CJS851891 BZT851891:BZW851891 BPX851891:BQA851891 BGB851891:BGE851891 AWF851891:AWI851891 AMJ851891:AMM851891 ACN851891:ACQ851891 SR851891:SU851891 IV851891:IY851891 E851891 WVH786355:WVK786355 WLL786355:WLO786355 WBP786355:WBS786355 VRT786355:VRW786355 VHX786355:VIA786355 UYB786355:UYE786355 UOF786355:UOI786355 UEJ786355:UEM786355 TUN786355:TUQ786355 TKR786355:TKU786355 TAV786355:TAY786355 SQZ786355:SRC786355 SHD786355:SHG786355 RXH786355:RXK786355 RNL786355:RNO786355 RDP786355:RDS786355 QTT786355:QTW786355 QJX786355:QKA786355 QAB786355:QAE786355 PQF786355:PQI786355 PGJ786355:PGM786355 OWN786355:OWQ786355 OMR786355:OMU786355 OCV786355:OCY786355 NSZ786355:NTC786355 NJD786355:NJG786355 MZH786355:MZK786355 MPL786355:MPO786355 MFP786355:MFS786355 LVT786355:LVW786355 LLX786355:LMA786355 LCB786355:LCE786355 KSF786355:KSI786355 KIJ786355:KIM786355 JYN786355:JYQ786355 JOR786355:JOU786355 JEV786355:JEY786355 IUZ786355:IVC786355 ILD786355:ILG786355 IBH786355:IBK786355 HRL786355:HRO786355 HHP786355:HHS786355 GXT786355:GXW786355 GNX786355:GOA786355 GEB786355:GEE786355 FUF786355:FUI786355 FKJ786355:FKM786355 FAN786355:FAQ786355 EQR786355:EQU786355 EGV786355:EGY786355 DWZ786355:DXC786355 DND786355:DNG786355 DDH786355:DDK786355 CTL786355:CTO786355 CJP786355:CJS786355 BZT786355:BZW786355 BPX786355:BQA786355 BGB786355:BGE786355 AWF786355:AWI786355 AMJ786355:AMM786355 ACN786355:ACQ786355 SR786355:SU786355 IV786355:IY786355 E786355 WVH720819:WVK720819 WLL720819:WLO720819 WBP720819:WBS720819 VRT720819:VRW720819 VHX720819:VIA720819 UYB720819:UYE720819 UOF720819:UOI720819 UEJ720819:UEM720819 TUN720819:TUQ720819 TKR720819:TKU720819 TAV720819:TAY720819 SQZ720819:SRC720819 SHD720819:SHG720819 RXH720819:RXK720819 RNL720819:RNO720819 RDP720819:RDS720819 QTT720819:QTW720819 QJX720819:QKA720819 QAB720819:QAE720819 PQF720819:PQI720819 PGJ720819:PGM720819 OWN720819:OWQ720819 OMR720819:OMU720819 OCV720819:OCY720819 NSZ720819:NTC720819 NJD720819:NJG720819 MZH720819:MZK720819 MPL720819:MPO720819 MFP720819:MFS720819 LVT720819:LVW720819 LLX720819:LMA720819 LCB720819:LCE720819 KSF720819:KSI720819 KIJ720819:KIM720819 JYN720819:JYQ720819 JOR720819:JOU720819 JEV720819:JEY720819 IUZ720819:IVC720819 ILD720819:ILG720819 IBH720819:IBK720819 HRL720819:HRO720819 HHP720819:HHS720819 GXT720819:GXW720819 GNX720819:GOA720819 GEB720819:GEE720819 FUF720819:FUI720819 FKJ720819:FKM720819 FAN720819:FAQ720819 EQR720819:EQU720819 EGV720819:EGY720819 DWZ720819:DXC720819 DND720819:DNG720819 DDH720819:DDK720819 CTL720819:CTO720819 CJP720819:CJS720819 BZT720819:BZW720819 BPX720819:BQA720819 BGB720819:BGE720819 AWF720819:AWI720819 AMJ720819:AMM720819 ACN720819:ACQ720819 SR720819:SU720819 IV720819:IY720819 E720819 WVH655283:WVK655283 WLL655283:WLO655283 WBP655283:WBS655283 VRT655283:VRW655283 VHX655283:VIA655283 UYB655283:UYE655283 UOF655283:UOI655283 UEJ655283:UEM655283 TUN655283:TUQ655283 TKR655283:TKU655283 TAV655283:TAY655283 SQZ655283:SRC655283 SHD655283:SHG655283 RXH655283:RXK655283 RNL655283:RNO655283 RDP655283:RDS655283 QTT655283:QTW655283 QJX655283:QKA655283 QAB655283:QAE655283 PQF655283:PQI655283 PGJ655283:PGM655283 OWN655283:OWQ655283 OMR655283:OMU655283 OCV655283:OCY655283 NSZ655283:NTC655283 NJD655283:NJG655283 MZH655283:MZK655283 MPL655283:MPO655283 MFP655283:MFS655283 LVT655283:LVW655283 LLX655283:LMA655283 LCB655283:LCE655283 KSF655283:KSI655283 KIJ655283:KIM655283 JYN655283:JYQ655283 JOR655283:JOU655283 JEV655283:JEY655283 IUZ655283:IVC655283 ILD655283:ILG655283 IBH655283:IBK655283 HRL655283:HRO655283 HHP655283:HHS655283 GXT655283:GXW655283 GNX655283:GOA655283 GEB655283:GEE655283 FUF655283:FUI655283 FKJ655283:FKM655283 FAN655283:FAQ655283 EQR655283:EQU655283 EGV655283:EGY655283 DWZ655283:DXC655283 DND655283:DNG655283 DDH655283:DDK655283 CTL655283:CTO655283 CJP655283:CJS655283 BZT655283:BZW655283 BPX655283:BQA655283 BGB655283:BGE655283 AWF655283:AWI655283 AMJ655283:AMM655283 ACN655283:ACQ655283 SR655283:SU655283 IV655283:IY655283 E655283 WVH589747:WVK589747 WLL589747:WLO589747 WBP589747:WBS589747 VRT589747:VRW589747 VHX589747:VIA589747 UYB589747:UYE589747 UOF589747:UOI589747 UEJ589747:UEM589747 TUN589747:TUQ589747 TKR589747:TKU589747 TAV589747:TAY589747 SQZ589747:SRC589747 SHD589747:SHG589747 RXH589747:RXK589747 RNL589747:RNO589747 RDP589747:RDS589747 QTT589747:QTW589747 QJX589747:QKA589747 QAB589747:QAE589747 PQF589747:PQI589747 PGJ589747:PGM589747 OWN589747:OWQ589747 OMR589747:OMU589747 OCV589747:OCY589747 NSZ589747:NTC589747 NJD589747:NJG589747 MZH589747:MZK589747 MPL589747:MPO589747 MFP589747:MFS589747 LVT589747:LVW589747 LLX589747:LMA589747 LCB589747:LCE589747 KSF589747:KSI589747 KIJ589747:KIM589747 JYN589747:JYQ589747 JOR589747:JOU589747 JEV589747:JEY589747 IUZ589747:IVC589747 ILD589747:ILG589747 IBH589747:IBK589747 HRL589747:HRO589747 HHP589747:HHS589747 GXT589747:GXW589747 GNX589747:GOA589747 GEB589747:GEE589747 FUF589747:FUI589747 FKJ589747:FKM589747 FAN589747:FAQ589747 EQR589747:EQU589747 EGV589747:EGY589747 DWZ589747:DXC589747 DND589747:DNG589747 DDH589747:DDK589747 CTL589747:CTO589747 CJP589747:CJS589747 BZT589747:BZW589747 BPX589747:BQA589747 BGB589747:BGE589747 AWF589747:AWI589747 AMJ589747:AMM589747 ACN589747:ACQ589747 SR589747:SU589747 IV589747:IY589747 E589747 WVH524211:WVK524211 WLL524211:WLO524211 WBP524211:WBS524211 VRT524211:VRW524211 VHX524211:VIA524211 UYB524211:UYE524211 UOF524211:UOI524211 UEJ524211:UEM524211 TUN524211:TUQ524211 TKR524211:TKU524211 TAV524211:TAY524211 SQZ524211:SRC524211 SHD524211:SHG524211 RXH524211:RXK524211 RNL524211:RNO524211 RDP524211:RDS524211 QTT524211:QTW524211 QJX524211:QKA524211 QAB524211:QAE524211 PQF524211:PQI524211 PGJ524211:PGM524211 OWN524211:OWQ524211 OMR524211:OMU524211 OCV524211:OCY524211 NSZ524211:NTC524211 NJD524211:NJG524211 MZH524211:MZK524211 MPL524211:MPO524211 MFP524211:MFS524211 LVT524211:LVW524211 LLX524211:LMA524211 LCB524211:LCE524211 KSF524211:KSI524211 KIJ524211:KIM524211 JYN524211:JYQ524211 JOR524211:JOU524211 JEV524211:JEY524211 IUZ524211:IVC524211 ILD524211:ILG524211 IBH524211:IBK524211 HRL524211:HRO524211 HHP524211:HHS524211 GXT524211:GXW524211 GNX524211:GOA524211 GEB524211:GEE524211 FUF524211:FUI524211 FKJ524211:FKM524211 FAN524211:FAQ524211 EQR524211:EQU524211 EGV524211:EGY524211 DWZ524211:DXC524211 DND524211:DNG524211 DDH524211:DDK524211 CTL524211:CTO524211 CJP524211:CJS524211 BZT524211:BZW524211 BPX524211:BQA524211 BGB524211:BGE524211 AWF524211:AWI524211 AMJ524211:AMM524211 ACN524211:ACQ524211 SR524211:SU524211 IV524211:IY524211 E524211 WVH458675:WVK458675 WLL458675:WLO458675 WBP458675:WBS458675 VRT458675:VRW458675 VHX458675:VIA458675 UYB458675:UYE458675 UOF458675:UOI458675 UEJ458675:UEM458675 TUN458675:TUQ458675 TKR458675:TKU458675 TAV458675:TAY458675 SQZ458675:SRC458675 SHD458675:SHG458675 RXH458675:RXK458675 RNL458675:RNO458675 RDP458675:RDS458675 QTT458675:QTW458675 QJX458675:QKA458675 QAB458675:QAE458675 PQF458675:PQI458675 PGJ458675:PGM458675 OWN458675:OWQ458675 OMR458675:OMU458675 OCV458675:OCY458675 NSZ458675:NTC458675 NJD458675:NJG458675 MZH458675:MZK458675 MPL458675:MPO458675 MFP458675:MFS458675 LVT458675:LVW458675 LLX458675:LMA458675 LCB458675:LCE458675 KSF458675:KSI458675 KIJ458675:KIM458675 JYN458675:JYQ458675 JOR458675:JOU458675 JEV458675:JEY458675 IUZ458675:IVC458675 ILD458675:ILG458675 IBH458675:IBK458675 HRL458675:HRO458675 HHP458675:HHS458675 GXT458675:GXW458675 GNX458675:GOA458675 GEB458675:GEE458675 FUF458675:FUI458675 FKJ458675:FKM458675 FAN458675:FAQ458675 EQR458675:EQU458675 EGV458675:EGY458675 DWZ458675:DXC458675 DND458675:DNG458675 DDH458675:DDK458675 CTL458675:CTO458675 CJP458675:CJS458675 BZT458675:BZW458675 BPX458675:BQA458675 BGB458675:BGE458675 AWF458675:AWI458675 AMJ458675:AMM458675 ACN458675:ACQ458675 SR458675:SU458675 IV458675:IY458675 E458675 WVH393139:WVK393139 WLL393139:WLO393139 WBP393139:WBS393139 VRT393139:VRW393139 VHX393139:VIA393139 UYB393139:UYE393139 UOF393139:UOI393139 UEJ393139:UEM393139 TUN393139:TUQ393139 TKR393139:TKU393139 TAV393139:TAY393139 SQZ393139:SRC393139 SHD393139:SHG393139 RXH393139:RXK393139 RNL393139:RNO393139 RDP393139:RDS393139 QTT393139:QTW393139 QJX393139:QKA393139 QAB393139:QAE393139 PQF393139:PQI393139 PGJ393139:PGM393139 OWN393139:OWQ393139 OMR393139:OMU393139 OCV393139:OCY393139 NSZ393139:NTC393139 NJD393139:NJG393139 MZH393139:MZK393139 MPL393139:MPO393139 MFP393139:MFS393139 LVT393139:LVW393139 LLX393139:LMA393139 LCB393139:LCE393139 KSF393139:KSI393139 KIJ393139:KIM393139 JYN393139:JYQ393139 JOR393139:JOU393139 JEV393139:JEY393139 IUZ393139:IVC393139 ILD393139:ILG393139 IBH393139:IBK393139 HRL393139:HRO393139 HHP393139:HHS393139 GXT393139:GXW393139 GNX393139:GOA393139 GEB393139:GEE393139 FUF393139:FUI393139 FKJ393139:FKM393139 FAN393139:FAQ393139 EQR393139:EQU393139 EGV393139:EGY393139 DWZ393139:DXC393139 DND393139:DNG393139 DDH393139:DDK393139 CTL393139:CTO393139 CJP393139:CJS393139 BZT393139:BZW393139 BPX393139:BQA393139 BGB393139:BGE393139 AWF393139:AWI393139 AMJ393139:AMM393139 ACN393139:ACQ393139 SR393139:SU393139 IV393139:IY393139 E393139 WVH327603:WVK327603 WLL327603:WLO327603 WBP327603:WBS327603 VRT327603:VRW327603 VHX327603:VIA327603 UYB327603:UYE327603 UOF327603:UOI327603 UEJ327603:UEM327603 TUN327603:TUQ327603 TKR327603:TKU327603 TAV327603:TAY327603 SQZ327603:SRC327603 SHD327603:SHG327603 RXH327603:RXK327603 RNL327603:RNO327603 RDP327603:RDS327603 QTT327603:QTW327603 QJX327603:QKA327603 QAB327603:QAE327603 PQF327603:PQI327603 PGJ327603:PGM327603 OWN327603:OWQ327603 OMR327603:OMU327603 OCV327603:OCY327603 NSZ327603:NTC327603 NJD327603:NJG327603 MZH327603:MZK327603 MPL327603:MPO327603 MFP327603:MFS327603 LVT327603:LVW327603 LLX327603:LMA327603 LCB327603:LCE327603 KSF327603:KSI327603 KIJ327603:KIM327603 JYN327603:JYQ327603 JOR327603:JOU327603 JEV327603:JEY327603 IUZ327603:IVC327603 ILD327603:ILG327603 IBH327603:IBK327603 HRL327603:HRO327603 HHP327603:HHS327603 GXT327603:GXW327603 GNX327603:GOA327603 GEB327603:GEE327603 FUF327603:FUI327603 FKJ327603:FKM327603 FAN327603:FAQ327603 EQR327603:EQU327603 EGV327603:EGY327603 DWZ327603:DXC327603 DND327603:DNG327603 DDH327603:DDK327603 CTL327603:CTO327603 CJP327603:CJS327603 BZT327603:BZW327603 BPX327603:BQA327603 BGB327603:BGE327603 AWF327603:AWI327603 AMJ327603:AMM327603 ACN327603:ACQ327603 SR327603:SU327603 IV327603:IY327603 E327603 WVH262067:WVK262067 WLL262067:WLO262067 WBP262067:WBS262067 VRT262067:VRW262067 VHX262067:VIA262067 UYB262067:UYE262067 UOF262067:UOI262067 UEJ262067:UEM262067 TUN262067:TUQ262067 TKR262067:TKU262067 TAV262067:TAY262067 SQZ262067:SRC262067 SHD262067:SHG262067 RXH262067:RXK262067 RNL262067:RNO262067 RDP262067:RDS262067 QTT262067:QTW262067 QJX262067:QKA262067 QAB262067:QAE262067 PQF262067:PQI262067 PGJ262067:PGM262067 OWN262067:OWQ262067 OMR262067:OMU262067 OCV262067:OCY262067 NSZ262067:NTC262067 NJD262067:NJG262067 MZH262067:MZK262067 MPL262067:MPO262067 MFP262067:MFS262067 LVT262067:LVW262067 LLX262067:LMA262067 LCB262067:LCE262067 KSF262067:KSI262067 KIJ262067:KIM262067 JYN262067:JYQ262067 JOR262067:JOU262067 JEV262067:JEY262067 IUZ262067:IVC262067 ILD262067:ILG262067 IBH262067:IBK262067 HRL262067:HRO262067 HHP262067:HHS262067 GXT262067:GXW262067 GNX262067:GOA262067 GEB262067:GEE262067 FUF262067:FUI262067 FKJ262067:FKM262067 FAN262067:FAQ262067 EQR262067:EQU262067 EGV262067:EGY262067 DWZ262067:DXC262067 DND262067:DNG262067 DDH262067:DDK262067 CTL262067:CTO262067 CJP262067:CJS262067 BZT262067:BZW262067 BPX262067:BQA262067 BGB262067:BGE262067 AWF262067:AWI262067 AMJ262067:AMM262067 ACN262067:ACQ262067 SR262067:SU262067 IV262067:IY262067 E262067 WVH196531:WVK196531 WLL196531:WLO196531 WBP196531:WBS196531 VRT196531:VRW196531 VHX196531:VIA196531 UYB196531:UYE196531 UOF196531:UOI196531 UEJ196531:UEM196531 TUN196531:TUQ196531 TKR196531:TKU196531 TAV196531:TAY196531 SQZ196531:SRC196531 SHD196531:SHG196531 RXH196531:RXK196531 RNL196531:RNO196531 RDP196531:RDS196531 QTT196531:QTW196531 QJX196531:QKA196531 QAB196531:QAE196531 PQF196531:PQI196531 PGJ196531:PGM196531 OWN196531:OWQ196531 OMR196531:OMU196531 OCV196531:OCY196531 NSZ196531:NTC196531 NJD196531:NJG196531 MZH196531:MZK196531 MPL196531:MPO196531 MFP196531:MFS196531 LVT196531:LVW196531 LLX196531:LMA196531 LCB196531:LCE196531 KSF196531:KSI196531 KIJ196531:KIM196531 JYN196531:JYQ196531 JOR196531:JOU196531 JEV196531:JEY196531 IUZ196531:IVC196531 ILD196531:ILG196531 IBH196531:IBK196531 HRL196531:HRO196531 HHP196531:HHS196531 GXT196531:GXW196531 GNX196531:GOA196531 GEB196531:GEE196531 FUF196531:FUI196531 FKJ196531:FKM196531 FAN196531:FAQ196531 EQR196531:EQU196531 EGV196531:EGY196531 DWZ196531:DXC196531 DND196531:DNG196531 DDH196531:DDK196531 CTL196531:CTO196531 CJP196531:CJS196531 BZT196531:BZW196531 BPX196531:BQA196531 BGB196531:BGE196531 AWF196531:AWI196531 AMJ196531:AMM196531 ACN196531:ACQ196531 SR196531:SU196531 IV196531:IY196531 E196531 WVH130995:WVK130995 WLL130995:WLO130995 WBP130995:WBS130995 VRT130995:VRW130995 VHX130995:VIA130995 UYB130995:UYE130995 UOF130995:UOI130995 UEJ130995:UEM130995 TUN130995:TUQ130995 TKR130995:TKU130995 TAV130995:TAY130995 SQZ130995:SRC130995 SHD130995:SHG130995 RXH130995:RXK130995 RNL130995:RNO130995 RDP130995:RDS130995 QTT130995:QTW130995 QJX130995:QKA130995 QAB130995:QAE130995 PQF130995:PQI130995 PGJ130995:PGM130995 OWN130995:OWQ130995 OMR130995:OMU130995 OCV130995:OCY130995 NSZ130995:NTC130995 NJD130995:NJG130995 MZH130995:MZK130995 MPL130995:MPO130995 MFP130995:MFS130995 LVT130995:LVW130995 LLX130995:LMA130995 LCB130995:LCE130995 KSF130995:KSI130995 KIJ130995:KIM130995 JYN130995:JYQ130995 JOR130995:JOU130995 JEV130995:JEY130995 IUZ130995:IVC130995 ILD130995:ILG130995 IBH130995:IBK130995 HRL130995:HRO130995 HHP130995:HHS130995 GXT130995:GXW130995 GNX130995:GOA130995 GEB130995:GEE130995 FUF130995:FUI130995 FKJ130995:FKM130995 FAN130995:FAQ130995 EQR130995:EQU130995 EGV130995:EGY130995 DWZ130995:DXC130995 DND130995:DNG130995 DDH130995:DDK130995 CTL130995:CTO130995 CJP130995:CJS130995 BZT130995:BZW130995 BPX130995:BQA130995 BGB130995:BGE130995 AWF130995:AWI130995 AMJ130995:AMM130995 ACN130995:ACQ130995 SR130995:SU130995 IV130995:IY130995 E130995 WVH65459:WVK65459 WLL65459:WLO65459 WBP65459:WBS65459 VRT65459:VRW65459 VHX65459:VIA65459 UYB65459:UYE65459 UOF65459:UOI65459 UEJ65459:UEM65459 TUN65459:TUQ65459 TKR65459:TKU65459 TAV65459:TAY65459 SQZ65459:SRC65459 SHD65459:SHG65459 RXH65459:RXK65459 RNL65459:RNO65459 RDP65459:RDS65459 QTT65459:QTW65459 QJX65459:QKA65459 QAB65459:QAE65459 PQF65459:PQI65459 PGJ65459:PGM65459 OWN65459:OWQ65459 OMR65459:OMU65459 OCV65459:OCY65459 NSZ65459:NTC65459 NJD65459:NJG65459 MZH65459:MZK65459 MPL65459:MPO65459 MFP65459:MFS65459 LVT65459:LVW65459 LLX65459:LMA65459 LCB65459:LCE65459 KSF65459:KSI65459 KIJ65459:KIM65459 JYN65459:JYQ65459 JOR65459:JOU65459 JEV65459:JEY65459 IUZ65459:IVC65459 ILD65459:ILG65459 IBH65459:IBK65459 HRL65459:HRO65459 HHP65459:HHS65459 GXT65459:GXW65459 GNX65459:GOA65459 GEB65459:GEE65459 FUF65459:FUI65459 FKJ65459:FKM65459 FAN65459:FAQ65459 EQR65459:EQU65459 EGV65459:EGY65459 DWZ65459:DXC65459 DND65459:DNG65459 DDH65459:DDK65459 CTL65459:CTO65459 CJP65459:CJS65459 BZT65459:BZW65459 BPX65459:BQA65459 BGB65459:BGE65459 AWF65459:AWI65459 AMJ65459:AMM65459 ACN65459:ACQ65459 SR65459:SU65459 IV65459:IY65459 E65459 WVH982963:WVK982963 WVH982980:WVK982980 WLL982980:WLO982980 WBP982980:WBS982980 VRT982980:VRW982980 VHX982980:VIA982980 UYB982980:UYE982980 UOF982980:UOI982980 UEJ982980:UEM982980 TUN982980:TUQ982980 TKR982980:TKU982980 TAV982980:TAY982980 SQZ982980:SRC982980 SHD982980:SHG982980 RXH982980:RXK982980 RNL982980:RNO982980 RDP982980:RDS982980 QTT982980:QTW982980 QJX982980:QKA982980 QAB982980:QAE982980 PQF982980:PQI982980 PGJ982980:PGM982980 OWN982980:OWQ982980 OMR982980:OMU982980 OCV982980:OCY982980 NSZ982980:NTC982980 NJD982980:NJG982980 MZH982980:MZK982980 MPL982980:MPO982980 MFP982980:MFS982980 LVT982980:LVW982980 LLX982980:LMA982980 LCB982980:LCE982980 KSF982980:KSI982980 KIJ982980:KIM982980 JYN982980:JYQ982980 JOR982980:JOU982980 JEV982980:JEY982980 IUZ982980:IVC982980 ILD982980:ILG982980 IBH982980:IBK982980 HRL982980:HRO982980 HHP982980:HHS982980 GXT982980:GXW982980 GNX982980:GOA982980 GEB982980:GEE982980 FUF982980:FUI982980 FKJ982980:FKM982980 FAN982980:FAQ982980 EQR982980:EQU982980 EGV982980:EGY982980 DWZ982980:DXC982980 DND982980:DNG982980 DDH982980:DDK982980 CTL982980:CTO982980 CJP982980:CJS982980 BZT982980:BZW982980 BPX982980:BQA982980 BGB982980:BGE982980 AWF982980:AWI982980 AMJ982980:AMM982980 ACN982980:ACQ982980 SR982980:SU982980 IV982980:IY982980 E982980 WVH917444:WVK917444 WLL917444:WLO917444 WBP917444:WBS917444 VRT917444:VRW917444 VHX917444:VIA917444 UYB917444:UYE917444 UOF917444:UOI917444 UEJ917444:UEM917444 TUN917444:TUQ917444 TKR917444:TKU917444 TAV917444:TAY917444 SQZ917444:SRC917444 SHD917444:SHG917444 RXH917444:RXK917444 RNL917444:RNO917444 RDP917444:RDS917444 QTT917444:QTW917444 QJX917444:QKA917444 QAB917444:QAE917444 PQF917444:PQI917444 PGJ917444:PGM917444 OWN917444:OWQ917444 OMR917444:OMU917444 OCV917444:OCY917444 NSZ917444:NTC917444 NJD917444:NJG917444 MZH917444:MZK917444 MPL917444:MPO917444 MFP917444:MFS917444 LVT917444:LVW917444 LLX917444:LMA917444 LCB917444:LCE917444 KSF917444:KSI917444 KIJ917444:KIM917444 JYN917444:JYQ917444 JOR917444:JOU917444 JEV917444:JEY917444 IUZ917444:IVC917444 ILD917444:ILG917444 IBH917444:IBK917444 HRL917444:HRO917444 HHP917444:HHS917444 GXT917444:GXW917444 GNX917444:GOA917444 GEB917444:GEE917444 FUF917444:FUI917444 FKJ917444:FKM917444 FAN917444:FAQ917444 EQR917444:EQU917444 EGV917444:EGY917444 DWZ917444:DXC917444 DND917444:DNG917444 DDH917444:DDK917444 CTL917444:CTO917444 CJP917444:CJS917444 BZT917444:BZW917444 BPX917444:BQA917444 BGB917444:BGE917444 AWF917444:AWI917444 AMJ917444:AMM917444 ACN917444:ACQ917444 SR917444:SU917444 IV917444:IY917444 E917444 WVH851908:WVK851908 WLL851908:WLO851908 WBP851908:WBS851908 VRT851908:VRW851908 VHX851908:VIA851908 UYB851908:UYE851908 UOF851908:UOI851908 UEJ851908:UEM851908 TUN851908:TUQ851908 TKR851908:TKU851908 TAV851908:TAY851908 SQZ851908:SRC851908 SHD851908:SHG851908 RXH851908:RXK851908 RNL851908:RNO851908 RDP851908:RDS851908 QTT851908:QTW851908 QJX851908:QKA851908 QAB851908:QAE851908 PQF851908:PQI851908 PGJ851908:PGM851908 OWN851908:OWQ851908 OMR851908:OMU851908 OCV851908:OCY851908 NSZ851908:NTC851908 NJD851908:NJG851908 MZH851908:MZK851908 MPL851908:MPO851908 MFP851908:MFS851908 LVT851908:LVW851908 LLX851908:LMA851908 LCB851908:LCE851908 KSF851908:KSI851908 KIJ851908:KIM851908 JYN851908:JYQ851908 JOR851908:JOU851908 JEV851908:JEY851908 IUZ851908:IVC851908 ILD851908:ILG851908 IBH851908:IBK851908 HRL851908:HRO851908 HHP851908:HHS851908 GXT851908:GXW851908 GNX851908:GOA851908 GEB851908:GEE851908 FUF851908:FUI851908 FKJ851908:FKM851908 FAN851908:FAQ851908 EQR851908:EQU851908 EGV851908:EGY851908 DWZ851908:DXC851908 DND851908:DNG851908 DDH851908:DDK851908 CTL851908:CTO851908 CJP851908:CJS851908 BZT851908:BZW851908 BPX851908:BQA851908 BGB851908:BGE851908 AWF851908:AWI851908 AMJ851908:AMM851908 ACN851908:ACQ851908 SR851908:SU851908 IV851908:IY851908 E851908 WVH786372:WVK786372 WLL786372:WLO786372 WBP786372:WBS786372 VRT786372:VRW786372 VHX786372:VIA786372 UYB786372:UYE786372 UOF786372:UOI786372 UEJ786372:UEM786372 TUN786372:TUQ786372 TKR786372:TKU786372 TAV786372:TAY786372 SQZ786372:SRC786372 SHD786372:SHG786372 RXH786372:RXK786372 RNL786372:RNO786372 RDP786372:RDS786372 QTT786372:QTW786372 QJX786372:QKA786372 QAB786372:QAE786372 PQF786372:PQI786372 PGJ786372:PGM786372 OWN786372:OWQ786372 OMR786372:OMU786372 OCV786372:OCY786372 NSZ786372:NTC786372 NJD786372:NJG786372 MZH786372:MZK786372 MPL786372:MPO786372 MFP786372:MFS786372 LVT786372:LVW786372 LLX786372:LMA786372 LCB786372:LCE786372 KSF786372:KSI786372 KIJ786372:KIM786372 JYN786372:JYQ786372 JOR786372:JOU786372 JEV786372:JEY786372 IUZ786372:IVC786372 ILD786372:ILG786372 IBH786372:IBK786372 HRL786372:HRO786372 HHP786372:HHS786372 GXT786372:GXW786372 GNX786372:GOA786372 GEB786372:GEE786372 FUF786372:FUI786372 FKJ786372:FKM786372 FAN786372:FAQ786372 EQR786372:EQU786372 EGV786372:EGY786372 DWZ786372:DXC786372 DND786372:DNG786372 DDH786372:DDK786372 CTL786372:CTO786372 CJP786372:CJS786372 BZT786372:BZW786372 BPX786372:BQA786372 BGB786372:BGE786372 AWF786372:AWI786372 AMJ786372:AMM786372 ACN786372:ACQ786372 SR786372:SU786372 IV786372:IY786372 E786372 WVH720836:WVK720836 WLL720836:WLO720836 WBP720836:WBS720836 VRT720836:VRW720836 VHX720836:VIA720836 UYB720836:UYE720836 UOF720836:UOI720836 UEJ720836:UEM720836 TUN720836:TUQ720836 TKR720836:TKU720836 TAV720836:TAY720836 SQZ720836:SRC720836 SHD720836:SHG720836 RXH720836:RXK720836 RNL720836:RNO720836 RDP720836:RDS720836 QTT720836:QTW720836 QJX720836:QKA720836 QAB720836:QAE720836 PQF720836:PQI720836 PGJ720836:PGM720836 OWN720836:OWQ720836 OMR720836:OMU720836 OCV720836:OCY720836 NSZ720836:NTC720836 NJD720836:NJG720836 MZH720836:MZK720836 MPL720836:MPO720836 MFP720836:MFS720836 LVT720836:LVW720836 LLX720836:LMA720836 LCB720836:LCE720836 KSF720836:KSI720836 KIJ720836:KIM720836 JYN720836:JYQ720836 JOR720836:JOU720836 JEV720836:JEY720836 IUZ720836:IVC720836 ILD720836:ILG720836 IBH720836:IBK720836 HRL720836:HRO720836 HHP720836:HHS720836 GXT720836:GXW720836 GNX720836:GOA720836 GEB720836:GEE720836 FUF720836:FUI720836 FKJ720836:FKM720836 FAN720836:FAQ720836 EQR720836:EQU720836 EGV720836:EGY720836 DWZ720836:DXC720836 DND720836:DNG720836 DDH720836:DDK720836 CTL720836:CTO720836 CJP720836:CJS720836 BZT720836:BZW720836 BPX720836:BQA720836 BGB720836:BGE720836 AWF720836:AWI720836 AMJ720836:AMM720836 ACN720836:ACQ720836 SR720836:SU720836 IV720836:IY720836 E720836 WVH655300:WVK655300 WLL655300:WLO655300 WBP655300:WBS655300 VRT655300:VRW655300 VHX655300:VIA655300 UYB655300:UYE655300 UOF655300:UOI655300 UEJ655300:UEM655300 TUN655300:TUQ655300 TKR655300:TKU655300 TAV655300:TAY655300 SQZ655300:SRC655300 SHD655300:SHG655300 RXH655300:RXK655300 RNL655300:RNO655300 RDP655300:RDS655300 QTT655300:QTW655300 QJX655300:QKA655300 QAB655300:QAE655300 PQF655300:PQI655300 PGJ655300:PGM655300 OWN655300:OWQ655300 OMR655300:OMU655300 OCV655300:OCY655300 NSZ655300:NTC655300 NJD655300:NJG655300 MZH655300:MZK655300 MPL655300:MPO655300 MFP655300:MFS655300 LVT655300:LVW655300 LLX655300:LMA655300 LCB655300:LCE655300 KSF655300:KSI655300 KIJ655300:KIM655300 JYN655300:JYQ655300 JOR655300:JOU655300 JEV655300:JEY655300 IUZ655300:IVC655300 ILD655300:ILG655300 IBH655300:IBK655300 HRL655300:HRO655300 HHP655300:HHS655300 GXT655300:GXW655300 GNX655300:GOA655300 GEB655300:GEE655300 FUF655300:FUI655300 FKJ655300:FKM655300 FAN655300:FAQ655300 EQR655300:EQU655300 EGV655300:EGY655300 DWZ655300:DXC655300 DND655300:DNG655300 DDH655300:DDK655300 CTL655300:CTO655300 CJP655300:CJS655300 BZT655300:BZW655300 BPX655300:BQA655300 BGB655300:BGE655300 AWF655300:AWI655300 AMJ655300:AMM655300 ACN655300:ACQ655300 SR655300:SU655300 IV655300:IY655300 E655300 WVH589764:WVK589764 WLL589764:WLO589764 WBP589764:WBS589764 VRT589764:VRW589764 VHX589764:VIA589764 UYB589764:UYE589764 UOF589764:UOI589764 UEJ589764:UEM589764 TUN589764:TUQ589764 TKR589764:TKU589764 TAV589764:TAY589764 SQZ589764:SRC589764 SHD589764:SHG589764 RXH589764:RXK589764 RNL589764:RNO589764 RDP589764:RDS589764 QTT589764:QTW589764 QJX589764:QKA589764 QAB589764:QAE589764 PQF589764:PQI589764 PGJ589764:PGM589764 OWN589764:OWQ589764 OMR589764:OMU589764 OCV589764:OCY589764 NSZ589764:NTC589764 NJD589764:NJG589764 MZH589764:MZK589764 MPL589764:MPO589764 MFP589764:MFS589764 LVT589764:LVW589764 LLX589764:LMA589764 LCB589764:LCE589764 KSF589764:KSI589764 KIJ589764:KIM589764 JYN589764:JYQ589764 JOR589764:JOU589764 JEV589764:JEY589764 IUZ589764:IVC589764 ILD589764:ILG589764 IBH589764:IBK589764 HRL589764:HRO589764 HHP589764:HHS589764 GXT589764:GXW589764 GNX589764:GOA589764 GEB589764:GEE589764 FUF589764:FUI589764 FKJ589764:FKM589764 FAN589764:FAQ589764 EQR589764:EQU589764 EGV589764:EGY589764 DWZ589764:DXC589764 DND589764:DNG589764 DDH589764:DDK589764 CTL589764:CTO589764 CJP589764:CJS589764 BZT589764:BZW589764 BPX589764:BQA589764 BGB589764:BGE589764 AWF589764:AWI589764 AMJ589764:AMM589764 ACN589764:ACQ589764 SR589764:SU589764 IV589764:IY589764 E589764 WVH524228:WVK524228 WLL524228:WLO524228 WBP524228:WBS524228 VRT524228:VRW524228 VHX524228:VIA524228 UYB524228:UYE524228 UOF524228:UOI524228 UEJ524228:UEM524228 TUN524228:TUQ524228 TKR524228:TKU524228 TAV524228:TAY524228 SQZ524228:SRC524228 SHD524228:SHG524228 RXH524228:RXK524228 RNL524228:RNO524228 RDP524228:RDS524228 QTT524228:QTW524228 QJX524228:QKA524228 QAB524228:QAE524228 PQF524228:PQI524228 PGJ524228:PGM524228 OWN524228:OWQ524228 OMR524228:OMU524228 OCV524228:OCY524228 NSZ524228:NTC524228 NJD524228:NJG524228 MZH524228:MZK524228 MPL524228:MPO524228 MFP524228:MFS524228 LVT524228:LVW524228 LLX524228:LMA524228 LCB524228:LCE524228 KSF524228:KSI524228 KIJ524228:KIM524228 JYN524228:JYQ524228 JOR524228:JOU524228 JEV524228:JEY524228 IUZ524228:IVC524228 ILD524228:ILG524228 IBH524228:IBK524228 HRL524228:HRO524228 HHP524228:HHS524228 GXT524228:GXW524228 GNX524228:GOA524228 GEB524228:GEE524228 FUF524228:FUI524228 FKJ524228:FKM524228 FAN524228:FAQ524228 EQR524228:EQU524228 EGV524228:EGY524228 DWZ524228:DXC524228 DND524228:DNG524228 DDH524228:DDK524228 CTL524228:CTO524228 CJP524228:CJS524228 BZT524228:BZW524228 BPX524228:BQA524228 BGB524228:BGE524228 AWF524228:AWI524228 AMJ524228:AMM524228 ACN524228:ACQ524228 SR524228:SU524228 IV524228:IY524228 E524228 WVH458692:WVK458692 WLL458692:WLO458692 WBP458692:WBS458692 VRT458692:VRW458692 VHX458692:VIA458692 UYB458692:UYE458692 UOF458692:UOI458692 UEJ458692:UEM458692 TUN458692:TUQ458692 TKR458692:TKU458692 TAV458692:TAY458692 SQZ458692:SRC458692 SHD458692:SHG458692 RXH458692:RXK458692 RNL458692:RNO458692 RDP458692:RDS458692 QTT458692:QTW458692 QJX458692:QKA458692 QAB458692:QAE458692 PQF458692:PQI458692 PGJ458692:PGM458692 OWN458692:OWQ458692 OMR458692:OMU458692 OCV458692:OCY458692 NSZ458692:NTC458692 NJD458692:NJG458692 MZH458692:MZK458692 MPL458692:MPO458692 MFP458692:MFS458692 LVT458692:LVW458692 LLX458692:LMA458692 LCB458692:LCE458692 KSF458692:KSI458692 KIJ458692:KIM458692 JYN458692:JYQ458692 JOR458692:JOU458692 JEV458692:JEY458692 IUZ458692:IVC458692 ILD458692:ILG458692 IBH458692:IBK458692 HRL458692:HRO458692 HHP458692:HHS458692 GXT458692:GXW458692 GNX458692:GOA458692 GEB458692:GEE458692 FUF458692:FUI458692 FKJ458692:FKM458692 FAN458692:FAQ458692 EQR458692:EQU458692 EGV458692:EGY458692 DWZ458692:DXC458692 DND458692:DNG458692 DDH458692:DDK458692 CTL458692:CTO458692 CJP458692:CJS458692 BZT458692:BZW458692 BPX458692:BQA458692 BGB458692:BGE458692 AWF458692:AWI458692 AMJ458692:AMM458692 ACN458692:ACQ458692 SR458692:SU458692 IV458692:IY458692 E458692 WVH393156:WVK393156 WLL393156:WLO393156 WBP393156:WBS393156 VRT393156:VRW393156 VHX393156:VIA393156 UYB393156:UYE393156 UOF393156:UOI393156 UEJ393156:UEM393156 TUN393156:TUQ393156 TKR393156:TKU393156 TAV393156:TAY393156 SQZ393156:SRC393156 SHD393156:SHG393156 RXH393156:RXK393156 RNL393156:RNO393156 RDP393156:RDS393156 QTT393156:QTW393156 QJX393156:QKA393156 QAB393156:QAE393156 PQF393156:PQI393156 PGJ393156:PGM393156 OWN393156:OWQ393156 OMR393156:OMU393156 OCV393156:OCY393156 NSZ393156:NTC393156 NJD393156:NJG393156 MZH393156:MZK393156 MPL393156:MPO393156 MFP393156:MFS393156 LVT393156:LVW393156 LLX393156:LMA393156 LCB393156:LCE393156 KSF393156:KSI393156 KIJ393156:KIM393156 JYN393156:JYQ393156 JOR393156:JOU393156 JEV393156:JEY393156 IUZ393156:IVC393156 ILD393156:ILG393156 IBH393156:IBK393156 HRL393156:HRO393156 HHP393156:HHS393156 GXT393156:GXW393156 GNX393156:GOA393156 GEB393156:GEE393156 FUF393156:FUI393156 FKJ393156:FKM393156 FAN393156:FAQ393156 EQR393156:EQU393156 EGV393156:EGY393156 DWZ393156:DXC393156 DND393156:DNG393156 DDH393156:DDK393156 CTL393156:CTO393156 CJP393156:CJS393156 BZT393156:BZW393156 BPX393156:BQA393156 BGB393156:BGE393156 AWF393156:AWI393156 AMJ393156:AMM393156 ACN393156:ACQ393156 SR393156:SU393156 IV393156:IY393156 E393156 WVH327620:WVK327620 WLL327620:WLO327620 WBP327620:WBS327620 VRT327620:VRW327620 VHX327620:VIA327620 UYB327620:UYE327620 UOF327620:UOI327620 UEJ327620:UEM327620 TUN327620:TUQ327620 TKR327620:TKU327620 TAV327620:TAY327620 SQZ327620:SRC327620 SHD327620:SHG327620 RXH327620:RXK327620 RNL327620:RNO327620 RDP327620:RDS327620 QTT327620:QTW327620 QJX327620:QKA327620 QAB327620:QAE327620 PQF327620:PQI327620 PGJ327620:PGM327620 OWN327620:OWQ327620 OMR327620:OMU327620 OCV327620:OCY327620 NSZ327620:NTC327620 NJD327620:NJG327620 MZH327620:MZK327620 MPL327620:MPO327620 MFP327620:MFS327620 LVT327620:LVW327620 LLX327620:LMA327620 LCB327620:LCE327620 KSF327620:KSI327620 KIJ327620:KIM327620 JYN327620:JYQ327620 JOR327620:JOU327620 JEV327620:JEY327620 IUZ327620:IVC327620 ILD327620:ILG327620 IBH327620:IBK327620 HRL327620:HRO327620 HHP327620:HHS327620 GXT327620:GXW327620 GNX327620:GOA327620 GEB327620:GEE327620 FUF327620:FUI327620 FKJ327620:FKM327620 FAN327620:FAQ327620 EQR327620:EQU327620 EGV327620:EGY327620 DWZ327620:DXC327620 DND327620:DNG327620 DDH327620:DDK327620 CTL327620:CTO327620 CJP327620:CJS327620 BZT327620:BZW327620 BPX327620:BQA327620 BGB327620:BGE327620 AWF327620:AWI327620 AMJ327620:AMM327620 ACN327620:ACQ327620 SR327620:SU327620 IV327620:IY327620 E327620 WVH262084:WVK262084 WLL262084:WLO262084 WBP262084:WBS262084 VRT262084:VRW262084 VHX262084:VIA262084 UYB262084:UYE262084 UOF262084:UOI262084 UEJ262084:UEM262084 TUN262084:TUQ262084 TKR262084:TKU262084 TAV262084:TAY262084 SQZ262084:SRC262084 SHD262084:SHG262084 RXH262084:RXK262084 RNL262084:RNO262084 RDP262084:RDS262084 QTT262084:QTW262084 QJX262084:QKA262084 QAB262084:QAE262084 PQF262084:PQI262084 PGJ262084:PGM262084 OWN262084:OWQ262084 OMR262084:OMU262084 OCV262084:OCY262084 NSZ262084:NTC262084 NJD262084:NJG262084 MZH262084:MZK262084 MPL262084:MPO262084 MFP262084:MFS262084 LVT262084:LVW262084 LLX262084:LMA262084 LCB262084:LCE262084 KSF262084:KSI262084 KIJ262084:KIM262084 JYN262084:JYQ262084 JOR262084:JOU262084 JEV262084:JEY262084 IUZ262084:IVC262084 ILD262084:ILG262084 IBH262084:IBK262084 HRL262084:HRO262084 HHP262084:HHS262084 GXT262084:GXW262084 GNX262084:GOA262084 GEB262084:GEE262084 FUF262084:FUI262084 FKJ262084:FKM262084 FAN262084:FAQ262084 EQR262084:EQU262084 EGV262084:EGY262084 DWZ262084:DXC262084 DND262084:DNG262084 DDH262084:DDK262084 CTL262084:CTO262084 CJP262084:CJS262084 BZT262084:BZW262084 BPX262084:BQA262084 BGB262084:BGE262084 AWF262084:AWI262084 AMJ262084:AMM262084 ACN262084:ACQ262084 SR262084:SU262084 IV262084:IY262084 E262084 WVH196548:WVK196548 WLL196548:WLO196548 WBP196548:WBS196548 VRT196548:VRW196548 VHX196548:VIA196548 UYB196548:UYE196548 UOF196548:UOI196548 UEJ196548:UEM196548 TUN196548:TUQ196548 TKR196548:TKU196548 TAV196548:TAY196548 SQZ196548:SRC196548 SHD196548:SHG196548 RXH196548:RXK196548 RNL196548:RNO196548 RDP196548:RDS196548 QTT196548:QTW196548 QJX196548:QKA196548 QAB196548:QAE196548 PQF196548:PQI196548 PGJ196548:PGM196548 OWN196548:OWQ196548 OMR196548:OMU196548 OCV196548:OCY196548 NSZ196548:NTC196548 NJD196548:NJG196548 MZH196548:MZK196548 MPL196548:MPO196548 MFP196548:MFS196548 LVT196548:LVW196548 LLX196548:LMA196548 LCB196548:LCE196548 KSF196548:KSI196548 KIJ196548:KIM196548 JYN196548:JYQ196548 JOR196548:JOU196548 JEV196548:JEY196548 IUZ196548:IVC196548 ILD196548:ILG196548 IBH196548:IBK196548 HRL196548:HRO196548 HHP196548:HHS196548 GXT196548:GXW196548 GNX196548:GOA196548 GEB196548:GEE196548 FUF196548:FUI196548 FKJ196548:FKM196548 FAN196548:FAQ196548 EQR196548:EQU196548 EGV196548:EGY196548 DWZ196548:DXC196548 DND196548:DNG196548 DDH196548:DDK196548 CTL196548:CTO196548 CJP196548:CJS196548 BZT196548:BZW196548 BPX196548:BQA196548 BGB196548:BGE196548 AWF196548:AWI196548 AMJ196548:AMM196548 ACN196548:ACQ196548 SR196548:SU196548 IV196548:IY196548 E196548 WVH131012:WVK131012 WLL131012:WLO131012 WBP131012:WBS131012 VRT131012:VRW131012 VHX131012:VIA131012 UYB131012:UYE131012 UOF131012:UOI131012 UEJ131012:UEM131012 TUN131012:TUQ131012 TKR131012:TKU131012 TAV131012:TAY131012 SQZ131012:SRC131012 SHD131012:SHG131012 RXH131012:RXK131012 RNL131012:RNO131012 RDP131012:RDS131012 QTT131012:QTW131012 QJX131012:QKA131012 QAB131012:QAE131012 PQF131012:PQI131012 PGJ131012:PGM131012 OWN131012:OWQ131012 OMR131012:OMU131012 OCV131012:OCY131012 NSZ131012:NTC131012 NJD131012:NJG131012 MZH131012:MZK131012 MPL131012:MPO131012 MFP131012:MFS131012 LVT131012:LVW131012 LLX131012:LMA131012 LCB131012:LCE131012 KSF131012:KSI131012 KIJ131012:KIM131012 JYN131012:JYQ131012 JOR131012:JOU131012 JEV131012:JEY131012 IUZ131012:IVC131012 ILD131012:ILG131012 IBH131012:IBK131012 HRL131012:HRO131012 HHP131012:HHS131012 GXT131012:GXW131012 GNX131012:GOA131012 GEB131012:GEE131012 FUF131012:FUI131012 FKJ131012:FKM131012 FAN131012:FAQ131012 EQR131012:EQU131012 EGV131012:EGY131012 DWZ131012:DXC131012 DND131012:DNG131012 DDH131012:DDK131012 CTL131012:CTO131012 CJP131012:CJS131012 BZT131012:BZW131012 BPX131012:BQA131012 BGB131012:BGE131012 AWF131012:AWI131012 AMJ131012:AMM131012 ACN131012:ACQ131012 SR131012:SU131012 IV131012:IY131012 E131012 WVH65476:WVK65476 WLL65476:WLO65476 WBP65476:WBS65476 VRT65476:VRW65476 VHX65476:VIA65476 UYB65476:UYE65476 UOF65476:UOI65476 UEJ65476:UEM65476 TUN65476:TUQ65476 TKR65476:TKU65476 TAV65476:TAY65476 SQZ65476:SRC65476 SHD65476:SHG65476 RXH65476:RXK65476 RNL65476:RNO65476 RDP65476:RDS65476 QTT65476:QTW65476 QJX65476:QKA65476 QAB65476:QAE65476 PQF65476:PQI65476 PGJ65476:PGM65476 OWN65476:OWQ65476 OMR65476:OMU65476 OCV65476:OCY65476 NSZ65476:NTC65476 NJD65476:NJG65476 MZH65476:MZK65476 MPL65476:MPO65476 MFP65476:MFS65476 LVT65476:LVW65476 LLX65476:LMA65476 LCB65476:LCE65476 KSF65476:KSI65476 KIJ65476:KIM65476 JYN65476:JYQ65476 JOR65476:JOU65476 JEV65476:JEY65476 IUZ65476:IVC65476 ILD65476:ILG65476 IBH65476:IBK65476 HRL65476:HRO65476 HHP65476:HHS65476 GXT65476:GXW65476 GNX65476:GOA65476 GEB65476:GEE65476 FUF65476:FUI65476 FKJ65476:FKM65476 FAN65476:FAQ65476 EQR65476:EQU65476 EGV65476:EGY65476 DWZ65476:DXC65476 DND65476:DNG65476 DDH65476:DDK65476 CTL65476:CTO65476 CJP65476:CJS65476 BZT65476:BZW65476 BPX65476:BQA65476 BGB65476:BGE65476 AWF65476:AWI65476 AMJ65476:AMM65476 ACN65476:ACQ65476 SR65476:SU65476 IV65476:IY65476 E65476 WBP982963:WBS982963 WVH982967:WVK982967 WLL982967:WLO982967 WBP982967:WBS982967 VRT982967:VRW982967 VHX982967:VIA982967 UYB982967:UYE982967 UOF982967:UOI982967 UEJ982967:UEM982967 TUN982967:TUQ982967 TKR982967:TKU982967 TAV982967:TAY982967 SQZ982967:SRC982967 SHD982967:SHG982967 RXH982967:RXK982967 RNL982967:RNO982967 RDP982967:RDS982967 QTT982967:QTW982967 QJX982967:QKA982967 QAB982967:QAE982967 PQF982967:PQI982967 PGJ982967:PGM982967 OWN982967:OWQ982967 OMR982967:OMU982967 OCV982967:OCY982967 NSZ982967:NTC982967 NJD982967:NJG982967 MZH982967:MZK982967 MPL982967:MPO982967 MFP982967:MFS982967 LVT982967:LVW982967 LLX982967:LMA982967 LCB982967:LCE982967 KSF982967:KSI982967 KIJ982967:KIM982967 JYN982967:JYQ982967 JOR982967:JOU982967 JEV982967:JEY982967 IUZ982967:IVC982967 ILD982967:ILG982967 IBH982967:IBK982967 HRL982967:HRO982967 HHP982967:HHS982967 GXT982967:GXW982967 GNX982967:GOA982967 GEB982967:GEE982967 FUF982967:FUI982967 FKJ982967:FKM982967 FAN982967:FAQ982967 EQR982967:EQU982967 EGV982967:EGY982967 DWZ982967:DXC982967 DND982967:DNG982967 DDH982967:DDK982967 CTL982967:CTO982967 CJP982967:CJS982967 BZT982967:BZW982967 BPX982967:BQA982967 BGB982967:BGE982967 AWF982967:AWI982967 AMJ982967:AMM982967 ACN982967:ACQ982967 SR982967:SU982967 IV982967:IY982967 E982967 WVH917431:WVK917431 WLL917431:WLO917431 WBP917431:WBS917431 VRT917431:VRW917431 VHX917431:VIA917431 UYB917431:UYE917431 UOF917431:UOI917431 UEJ917431:UEM917431 TUN917431:TUQ917431 TKR917431:TKU917431 TAV917431:TAY917431 SQZ917431:SRC917431 SHD917431:SHG917431 RXH917431:RXK917431 RNL917431:RNO917431 RDP917431:RDS917431 QTT917431:QTW917431 QJX917431:QKA917431 QAB917431:QAE917431 PQF917431:PQI917431 PGJ917431:PGM917431 OWN917431:OWQ917431 OMR917431:OMU917431 OCV917431:OCY917431 NSZ917431:NTC917431 NJD917431:NJG917431 MZH917431:MZK917431 MPL917431:MPO917431 MFP917431:MFS917431 LVT917431:LVW917431 LLX917431:LMA917431 LCB917431:LCE917431 KSF917431:KSI917431 KIJ917431:KIM917431 JYN917431:JYQ917431 JOR917431:JOU917431 JEV917431:JEY917431 IUZ917431:IVC917431 ILD917431:ILG917431 IBH917431:IBK917431 HRL917431:HRO917431 HHP917431:HHS917431 GXT917431:GXW917431 GNX917431:GOA917431 GEB917431:GEE917431 FUF917431:FUI917431 FKJ917431:FKM917431 FAN917431:FAQ917431 EQR917431:EQU917431 EGV917431:EGY917431 DWZ917431:DXC917431 DND917431:DNG917431 DDH917431:DDK917431 CTL917431:CTO917431 CJP917431:CJS917431 BZT917431:BZW917431 BPX917431:BQA917431 BGB917431:BGE917431 AWF917431:AWI917431 AMJ917431:AMM917431 ACN917431:ACQ917431 SR917431:SU917431 IV917431:IY917431 E917431 WVH851895:WVK851895 WLL851895:WLO851895 WBP851895:WBS851895 VRT851895:VRW851895 VHX851895:VIA851895 UYB851895:UYE851895 UOF851895:UOI851895 UEJ851895:UEM851895 TUN851895:TUQ851895 TKR851895:TKU851895 TAV851895:TAY851895 SQZ851895:SRC851895 SHD851895:SHG851895 RXH851895:RXK851895 RNL851895:RNO851895 RDP851895:RDS851895 QTT851895:QTW851895 QJX851895:QKA851895 QAB851895:QAE851895 PQF851895:PQI851895 PGJ851895:PGM851895 OWN851895:OWQ851895 OMR851895:OMU851895 OCV851895:OCY851895 NSZ851895:NTC851895 NJD851895:NJG851895 MZH851895:MZK851895 MPL851895:MPO851895 MFP851895:MFS851895 LVT851895:LVW851895 LLX851895:LMA851895 LCB851895:LCE851895 KSF851895:KSI851895 KIJ851895:KIM851895 JYN851895:JYQ851895 JOR851895:JOU851895 JEV851895:JEY851895 IUZ851895:IVC851895 ILD851895:ILG851895 IBH851895:IBK851895 HRL851895:HRO851895 HHP851895:HHS851895 GXT851895:GXW851895 GNX851895:GOA851895 GEB851895:GEE851895 FUF851895:FUI851895 FKJ851895:FKM851895 FAN851895:FAQ851895 EQR851895:EQU851895 EGV851895:EGY851895 DWZ851895:DXC851895 DND851895:DNG851895 DDH851895:DDK851895 CTL851895:CTO851895 CJP851895:CJS851895 BZT851895:BZW851895 BPX851895:BQA851895 BGB851895:BGE851895 AWF851895:AWI851895 AMJ851895:AMM851895 ACN851895:ACQ851895 SR851895:SU851895 IV851895:IY851895 E851895 WVH786359:WVK786359 WLL786359:WLO786359 WBP786359:WBS786359 VRT786359:VRW786359 VHX786359:VIA786359 UYB786359:UYE786359 UOF786359:UOI786359 UEJ786359:UEM786359 TUN786359:TUQ786359 TKR786359:TKU786359 TAV786359:TAY786359 SQZ786359:SRC786359 SHD786359:SHG786359 RXH786359:RXK786359 RNL786359:RNO786359 RDP786359:RDS786359 QTT786359:QTW786359 QJX786359:QKA786359 QAB786359:QAE786359 PQF786359:PQI786359 PGJ786359:PGM786359 OWN786359:OWQ786359 OMR786359:OMU786359 OCV786359:OCY786359 NSZ786359:NTC786359 NJD786359:NJG786359 MZH786359:MZK786359 MPL786359:MPO786359 MFP786359:MFS786359 LVT786359:LVW786359 LLX786359:LMA786359 LCB786359:LCE786359 KSF786359:KSI786359 KIJ786359:KIM786359 JYN786359:JYQ786359 JOR786359:JOU786359 JEV786359:JEY786359 IUZ786359:IVC786359 ILD786359:ILG786359 IBH786359:IBK786359 HRL786359:HRO786359 HHP786359:HHS786359 GXT786359:GXW786359 GNX786359:GOA786359 GEB786359:GEE786359 FUF786359:FUI786359 FKJ786359:FKM786359 FAN786359:FAQ786359 EQR786359:EQU786359 EGV786359:EGY786359 DWZ786359:DXC786359 DND786359:DNG786359 DDH786359:DDK786359 CTL786359:CTO786359 CJP786359:CJS786359 BZT786359:BZW786359 BPX786359:BQA786359 BGB786359:BGE786359 AWF786359:AWI786359 AMJ786359:AMM786359 ACN786359:ACQ786359 SR786359:SU786359 IV786359:IY786359 E786359 WVH720823:WVK720823 WLL720823:WLO720823 WBP720823:WBS720823 VRT720823:VRW720823 VHX720823:VIA720823 UYB720823:UYE720823 UOF720823:UOI720823 UEJ720823:UEM720823 TUN720823:TUQ720823 TKR720823:TKU720823 TAV720823:TAY720823 SQZ720823:SRC720823 SHD720823:SHG720823 RXH720823:RXK720823 RNL720823:RNO720823 RDP720823:RDS720823 QTT720823:QTW720823 QJX720823:QKA720823 QAB720823:QAE720823 PQF720823:PQI720823 PGJ720823:PGM720823 OWN720823:OWQ720823 OMR720823:OMU720823 OCV720823:OCY720823 NSZ720823:NTC720823 NJD720823:NJG720823 MZH720823:MZK720823 MPL720823:MPO720823 MFP720823:MFS720823 LVT720823:LVW720823 LLX720823:LMA720823 LCB720823:LCE720823 KSF720823:KSI720823 KIJ720823:KIM720823 JYN720823:JYQ720823 JOR720823:JOU720823 JEV720823:JEY720823 IUZ720823:IVC720823 ILD720823:ILG720823 IBH720823:IBK720823 HRL720823:HRO720823 HHP720823:HHS720823 GXT720823:GXW720823 GNX720823:GOA720823 GEB720823:GEE720823 FUF720823:FUI720823 FKJ720823:FKM720823 FAN720823:FAQ720823 EQR720823:EQU720823 EGV720823:EGY720823 DWZ720823:DXC720823 DND720823:DNG720823 DDH720823:DDK720823 CTL720823:CTO720823 CJP720823:CJS720823 BZT720823:BZW720823 BPX720823:BQA720823 BGB720823:BGE720823 AWF720823:AWI720823 AMJ720823:AMM720823 ACN720823:ACQ720823 SR720823:SU720823 IV720823:IY720823 E720823 WVH655287:WVK655287 WLL655287:WLO655287 WBP655287:WBS655287 VRT655287:VRW655287 VHX655287:VIA655287 UYB655287:UYE655287 UOF655287:UOI655287 UEJ655287:UEM655287 TUN655287:TUQ655287 TKR655287:TKU655287 TAV655287:TAY655287 SQZ655287:SRC655287 SHD655287:SHG655287 RXH655287:RXK655287 RNL655287:RNO655287 RDP655287:RDS655287 QTT655287:QTW655287 QJX655287:QKA655287 QAB655287:QAE655287 PQF655287:PQI655287 PGJ655287:PGM655287 OWN655287:OWQ655287 OMR655287:OMU655287 OCV655287:OCY655287 NSZ655287:NTC655287 NJD655287:NJG655287 MZH655287:MZK655287 MPL655287:MPO655287 MFP655287:MFS655287 LVT655287:LVW655287 LLX655287:LMA655287 LCB655287:LCE655287 KSF655287:KSI655287 KIJ655287:KIM655287 JYN655287:JYQ655287 JOR655287:JOU655287 JEV655287:JEY655287 IUZ655287:IVC655287 ILD655287:ILG655287 IBH655287:IBK655287 HRL655287:HRO655287 HHP655287:HHS655287 GXT655287:GXW655287 GNX655287:GOA655287 GEB655287:GEE655287 FUF655287:FUI655287 FKJ655287:FKM655287 FAN655287:FAQ655287 EQR655287:EQU655287 EGV655287:EGY655287 DWZ655287:DXC655287 DND655287:DNG655287 DDH655287:DDK655287 CTL655287:CTO655287 CJP655287:CJS655287 BZT655287:BZW655287 BPX655287:BQA655287 BGB655287:BGE655287 AWF655287:AWI655287 AMJ655287:AMM655287 ACN655287:ACQ655287 SR655287:SU655287 IV655287:IY655287 E655287 WVH589751:WVK589751 WLL589751:WLO589751 WBP589751:WBS589751 VRT589751:VRW589751 VHX589751:VIA589751 UYB589751:UYE589751 UOF589751:UOI589751 UEJ589751:UEM589751 TUN589751:TUQ589751 TKR589751:TKU589751 TAV589751:TAY589751 SQZ589751:SRC589751 SHD589751:SHG589751 RXH589751:RXK589751 RNL589751:RNO589751 RDP589751:RDS589751 QTT589751:QTW589751 QJX589751:QKA589751 QAB589751:QAE589751 PQF589751:PQI589751 PGJ589751:PGM589751 OWN589751:OWQ589751 OMR589751:OMU589751 OCV589751:OCY589751 NSZ589751:NTC589751 NJD589751:NJG589751 MZH589751:MZK589751 MPL589751:MPO589751 MFP589751:MFS589751 LVT589751:LVW589751 LLX589751:LMA589751 LCB589751:LCE589751 KSF589751:KSI589751 KIJ589751:KIM589751 JYN589751:JYQ589751 JOR589751:JOU589751 JEV589751:JEY589751 IUZ589751:IVC589751 ILD589751:ILG589751 IBH589751:IBK589751 HRL589751:HRO589751 HHP589751:HHS589751 GXT589751:GXW589751 GNX589751:GOA589751 GEB589751:GEE589751 FUF589751:FUI589751 FKJ589751:FKM589751 FAN589751:FAQ589751 EQR589751:EQU589751 EGV589751:EGY589751 DWZ589751:DXC589751 DND589751:DNG589751 DDH589751:DDK589751 CTL589751:CTO589751 CJP589751:CJS589751 BZT589751:BZW589751 BPX589751:BQA589751 BGB589751:BGE589751 AWF589751:AWI589751 AMJ589751:AMM589751 ACN589751:ACQ589751 SR589751:SU589751 IV589751:IY589751 E589751 WVH524215:WVK524215 WLL524215:WLO524215 WBP524215:WBS524215 VRT524215:VRW524215 VHX524215:VIA524215 UYB524215:UYE524215 UOF524215:UOI524215 UEJ524215:UEM524215 TUN524215:TUQ524215 TKR524215:TKU524215 TAV524215:TAY524215 SQZ524215:SRC524215 SHD524215:SHG524215 RXH524215:RXK524215 RNL524215:RNO524215 RDP524215:RDS524215 QTT524215:QTW524215 QJX524215:QKA524215 QAB524215:QAE524215 PQF524215:PQI524215 PGJ524215:PGM524215 OWN524215:OWQ524215 OMR524215:OMU524215 OCV524215:OCY524215 NSZ524215:NTC524215 NJD524215:NJG524215 MZH524215:MZK524215 MPL524215:MPO524215 MFP524215:MFS524215 LVT524215:LVW524215 LLX524215:LMA524215 LCB524215:LCE524215 KSF524215:KSI524215 KIJ524215:KIM524215 JYN524215:JYQ524215 JOR524215:JOU524215 JEV524215:JEY524215 IUZ524215:IVC524215 ILD524215:ILG524215 IBH524215:IBK524215 HRL524215:HRO524215 HHP524215:HHS524215 GXT524215:GXW524215 GNX524215:GOA524215 GEB524215:GEE524215 FUF524215:FUI524215 FKJ524215:FKM524215 FAN524215:FAQ524215 EQR524215:EQU524215 EGV524215:EGY524215 DWZ524215:DXC524215 DND524215:DNG524215 DDH524215:DDK524215 CTL524215:CTO524215 CJP524215:CJS524215 BZT524215:BZW524215 BPX524215:BQA524215 BGB524215:BGE524215 AWF524215:AWI524215 AMJ524215:AMM524215 ACN524215:ACQ524215 SR524215:SU524215 IV524215:IY524215 E524215 WVH458679:WVK458679 WLL458679:WLO458679 WBP458679:WBS458679 VRT458679:VRW458679 VHX458679:VIA458679 UYB458679:UYE458679 UOF458679:UOI458679 UEJ458679:UEM458679 TUN458679:TUQ458679 TKR458679:TKU458679 TAV458679:TAY458679 SQZ458679:SRC458679 SHD458679:SHG458679 RXH458679:RXK458679 RNL458679:RNO458679 RDP458679:RDS458679 QTT458679:QTW458679 QJX458679:QKA458679 QAB458679:QAE458679 PQF458679:PQI458679 PGJ458679:PGM458679 OWN458679:OWQ458679 OMR458679:OMU458679 OCV458679:OCY458679 NSZ458679:NTC458679 NJD458679:NJG458679 MZH458679:MZK458679 MPL458679:MPO458679 MFP458679:MFS458679 LVT458679:LVW458679 LLX458679:LMA458679 LCB458679:LCE458679 KSF458679:KSI458679 KIJ458679:KIM458679 JYN458679:JYQ458679 JOR458679:JOU458679 JEV458679:JEY458679 IUZ458679:IVC458679 ILD458679:ILG458679 IBH458679:IBK458679 HRL458679:HRO458679 HHP458679:HHS458679 GXT458679:GXW458679 GNX458679:GOA458679 GEB458679:GEE458679 FUF458679:FUI458679 FKJ458679:FKM458679 FAN458679:FAQ458679 EQR458679:EQU458679 EGV458679:EGY458679 DWZ458679:DXC458679 DND458679:DNG458679 DDH458679:DDK458679 CTL458679:CTO458679 CJP458679:CJS458679 BZT458679:BZW458679 BPX458679:BQA458679 BGB458679:BGE458679 AWF458679:AWI458679 AMJ458679:AMM458679 ACN458679:ACQ458679 SR458679:SU458679 IV458679:IY458679 E458679 WVH393143:WVK393143 WLL393143:WLO393143 WBP393143:WBS393143 VRT393143:VRW393143 VHX393143:VIA393143 UYB393143:UYE393143 UOF393143:UOI393143 UEJ393143:UEM393143 TUN393143:TUQ393143 TKR393143:TKU393143 TAV393143:TAY393143 SQZ393143:SRC393143 SHD393143:SHG393143 RXH393143:RXK393143 RNL393143:RNO393143 RDP393143:RDS393143 QTT393143:QTW393143 QJX393143:QKA393143 QAB393143:QAE393143 PQF393143:PQI393143 PGJ393143:PGM393143 OWN393143:OWQ393143 OMR393143:OMU393143 OCV393143:OCY393143 NSZ393143:NTC393143 NJD393143:NJG393143 MZH393143:MZK393143 MPL393143:MPO393143 MFP393143:MFS393143 LVT393143:LVW393143 LLX393143:LMA393143 LCB393143:LCE393143 KSF393143:KSI393143 KIJ393143:KIM393143 JYN393143:JYQ393143 JOR393143:JOU393143 JEV393143:JEY393143 IUZ393143:IVC393143 ILD393143:ILG393143 IBH393143:IBK393143 HRL393143:HRO393143 HHP393143:HHS393143 GXT393143:GXW393143 GNX393143:GOA393143 GEB393143:GEE393143 FUF393143:FUI393143 FKJ393143:FKM393143 FAN393143:FAQ393143 EQR393143:EQU393143 EGV393143:EGY393143 DWZ393143:DXC393143 DND393143:DNG393143 DDH393143:DDK393143 CTL393143:CTO393143 CJP393143:CJS393143 BZT393143:BZW393143 BPX393143:BQA393143 BGB393143:BGE393143 AWF393143:AWI393143 AMJ393143:AMM393143 ACN393143:ACQ393143 SR393143:SU393143 IV393143:IY393143 E393143 WVH327607:WVK327607 WLL327607:WLO327607 WBP327607:WBS327607 VRT327607:VRW327607 VHX327607:VIA327607 UYB327607:UYE327607 UOF327607:UOI327607 UEJ327607:UEM327607 TUN327607:TUQ327607 TKR327607:TKU327607 TAV327607:TAY327607 SQZ327607:SRC327607 SHD327607:SHG327607 RXH327607:RXK327607 RNL327607:RNO327607 RDP327607:RDS327607 QTT327607:QTW327607 QJX327607:QKA327607 QAB327607:QAE327607 PQF327607:PQI327607 PGJ327607:PGM327607 OWN327607:OWQ327607 OMR327607:OMU327607 OCV327607:OCY327607 NSZ327607:NTC327607 NJD327607:NJG327607 MZH327607:MZK327607 MPL327607:MPO327607 MFP327607:MFS327607 LVT327607:LVW327607 LLX327607:LMA327607 LCB327607:LCE327607 KSF327607:KSI327607 KIJ327607:KIM327607 JYN327607:JYQ327607 JOR327607:JOU327607 JEV327607:JEY327607 IUZ327607:IVC327607 ILD327607:ILG327607 IBH327607:IBK327607 HRL327607:HRO327607 HHP327607:HHS327607 GXT327607:GXW327607 GNX327607:GOA327607 GEB327607:GEE327607 FUF327607:FUI327607 FKJ327607:FKM327607 FAN327607:FAQ327607 EQR327607:EQU327607 EGV327607:EGY327607 DWZ327607:DXC327607 DND327607:DNG327607 DDH327607:DDK327607 CTL327607:CTO327607 CJP327607:CJS327607 BZT327607:BZW327607 BPX327607:BQA327607 BGB327607:BGE327607 AWF327607:AWI327607 AMJ327607:AMM327607 ACN327607:ACQ327607 SR327607:SU327607 IV327607:IY327607 E327607 WVH262071:WVK262071 WLL262071:WLO262071 WBP262071:WBS262071 VRT262071:VRW262071 VHX262071:VIA262071 UYB262071:UYE262071 UOF262071:UOI262071 UEJ262071:UEM262071 TUN262071:TUQ262071 TKR262071:TKU262071 TAV262071:TAY262071 SQZ262071:SRC262071 SHD262071:SHG262071 RXH262071:RXK262071 RNL262071:RNO262071 RDP262071:RDS262071 QTT262071:QTW262071 QJX262071:QKA262071 QAB262071:QAE262071 PQF262071:PQI262071 PGJ262071:PGM262071 OWN262071:OWQ262071 OMR262071:OMU262071 OCV262071:OCY262071 NSZ262071:NTC262071 NJD262071:NJG262071 MZH262071:MZK262071 MPL262071:MPO262071 MFP262071:MFS262071 LVT262071:LVW262071 LLX262071:LMA262071 LCB262071:LCE262071 KSF262071:KSI262071 KIJ262071:KIM262071 JYN262071:JYQ262071 JOR262071:JOU262071 JEV262071:JEY262071 IUZ262071:IVC262071 ILD262071:ILG262071 IBH262071:IBK262071 HRL262071:HRO262071 HHP262071:HHS262071 GXT262071:GXW262071 GNX262071:GOA262071 GEB262071:GEE262071 FUF262071:FUI262071 FKJ262071:FKM262071 FAN262071:FAQ262071 EQR262071:EQU262071 EGV262071:EGY262071 DWZ262071:DXC262071 DND262071:DNG262071 DDH262071:DDK262071 CTL262071:CTO262071 CJP262071:CJS262071 BZT262071:BZW262071 BPX262071:BQA262071 BGB262071:BGE262071 AWF262071:AWI262071 AMJ262071:AMM262071 ACN262071:ACQ262071 SR262071:SU262071 IV262071:IY262071 E262071 WVH196535:WVK196535 WLL196535:WLO196535 WBP196535:WBS196535 VRT196535:VRW196535 VHX196535:VIA196535 UYB196535:UYE196535 UOF196535:UOI196535 UEJ196535:UEM196535 TUN196535:TUQ196535 TKR196535:TKU196535 TAV196535:TAY196535 SQZ196535:SRC196535 SHD196535:SHG196535 RXH196535:RXK196535 RNL196535:RNO196535 RDP196535:RDS196535 QTT196535:QTW196535 QJX196535:QKA196535 QAB196535:QAE196535 PQF196535:PQI196535 PGJ196535:PGM196535 OWN196535:OWQ196535 OMR196535:OMU196535 OCV196535:OCY196535 NSZ196535:NTC196535 NJD196535:NJG196535 MZH196535:MZK196535 MPL196535:MPO196535 MFP196535:MFS196535 LVT196535:LVW196535 LLX196535:LMA196535 LCB196535:LCE196535 KSF196535:KSI196535 KIJ196535:KIM196535 JYN196535:JYQ196535 JOR196535:JOU196535 JEV196535:JEY196535 IUZ196535:IVC196535 ILD196535:ILG196535 IBH196535:IBK196535 HRL196535:HRO196535 HHP196535:HHS196535 GXT196535:GXW196535 GNX196535:GOA196535 GEB196535:GEE196535 FUF196535:FUI196535 FKJ196535:FKM196535 FAN196535:FAQ196535 EQR196535:EQU196535 EGV196535:EGY196535 DWZ196535:DXC196535 DND196535:DNG196535 DDH196535:DDK196535 CTL196535:CTO196535 CJP196535:CJS196535 BZT196535:BZW196535 BPX196535:BQA196535 BGB196535:BGE196535 AWF196535:AWI196535 AMJ196535:AMM196535 ACN196535:ACQ196535 SR196535:SU196535 IV196535:IY196535 E196535 WVH130999:WVK130999 WLL130999:WLO130999 WBP130999:WBS130999 VRT130999:VRW130999 VHX130999:VIA130999 UYB130999:UYE130999 UOF130999:UOI130999 UEJ130999:UEM130999 TUN130999:TUQ130999 TKR130999:TKU130999 TAV130999:TAY130999 SQZ130999:SRC130999 SHD130999:SHG130999 RXH130999:RXK130999 RNL130999:RNO130999 RDP130999:RDS130999 QTT130999:QTW130999 QJX130999:QKA130999 QAB130999:QAE130999 PQF130999:PQI130999 PGJ130999:PGM130999 OWN130999:OWQ130999 OMR130999:OMU130999 OCV130999:OCY130999 NSZ130999:NTC130999 NJD130999:NJG130999 MZH130999:MZK130999 MPL130999:MPO130999 MFP130999:MFS130999 LVT130999:LVW130999 LLX130999:LMA130999 LCB130999:LCE130999 KSF130999:KSI130999 KIJ130999:KIM130999 JYN130999:JYQ130999 JOR130999:JOU130999 JEV130999:JEY130999 IUZ130999:IVC130999 ILD130999:ILG130999 IBH130999:IBK130999 HRL130999:HRO130999 HHP130999:HHS130999 GXT130999:GXW130999 GNX130999:GOA130999 GEB130999:GEE130999 FUF130999:FUI130999 FKJ130999:FKM130999 FAN130999:FAQ130999 EQR130999:EQU130999 EGV130999:EGY130999 DWZ130999:DXC130999 DND130999:DNG130999 DDH130999:DDK130999 CTL130999:CTO130999 CJP130999:CJS130999 BZT130999:BZW130999 BPX130999:BQA130999 BGB130999:BGE130999 AWF130999:AWI130999 AMJ130999:AMM130999 ACN130999:ACQ130999 SR130999:SU130999 IV130999:IY130999 E130999 WVH65463:WVK65463 WLL65463:WLO65463 WBP65463:WBS65463 VRT65463:VRW65463 VHX65463:VIA65463 UYB65463:UYE65463 UOF65463:UOI65463 UEJ65463:UEM65463 TUN65463:TUQ65463 TKR65463:TKU65463 TAV65463:TAY65463 SQZ65463:SRC65463 SHD65463:SHG65463 RXH65463:RXK65463 RNL65463:RNO65463 RDP65463:RDS65463 QTT65463:QTW65463 QJX65463:QKA65463 QAB65463:QAE65463 PQF65463:PQI65463 PGJ65463:PGM65463 OWN65463:OWQ65463 OMR65463:OMU65463 OCV65463:OCY65463 NSZ65463:NTC65463 NJD65463:NJG65463 MZH65463:MZK65463 MPL65463:MPO65463 MFP65463:MFS65463 LVT65463:LVW65463 LLX65463:LMA65463 LCB65463:LCE65463 KSF65463:KSI65463 KIJ65463:KIM65463 JYN65463:JYQ65463 JOR65463:JOU65463 JEV65463:JEY65463 IUZ65463:IVC65463 ILD65463:ILG65463 IBH65463:IBK65463 HRL65463:HRO65463 HHP65463:HHS65463 GXT65463:GXW65463 GNX65463:GOA65463 GEB65463:GEE65463 FUF65463:FUI65463 FKJ65463:FKM65463 FAN65463:FAQ65463 EQR65463:EQU65463 EGV65463:EGY65463 DWZ65463:DXC65463 DND65463:DNG65463 DDH65463:DDK65463 CTL65463:CTO65463 CJP65463:CJS65463 BZT65463:BZW65463 BPX65463:BQA65463 BGB65463:BGE65463 AWF65463:AWI65463 AMJ65463:AMM65463 ACN65463:ACQ65463 SR65463:SU65463 IV65463:IY65463 E65463" xr:uid="{00000000-0002-0000-0100-000001000000}">
      <formula1>$O$1:$O$2</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B1:I77"/>
  <sheetViews>
    <sheetView zoomScale="84" zoomScaleNormal="84" workbookViewId="0">
      <selection activeCell="B10" sqref="B10"/>
    </sheetView>
  </sheetViews>
  <sheetFormatPr defaultRowHeight="14.4" outlineLevelRow="2" x14ac:dyDescent="0.3"/>
  <cols>
    <col min="1" max="1" width="4.44140625" style="5" customWidth="1"/>
    <col min="2" max="2" width="120.88671875" style="8" customWidth="1"/>
    <col min="3" max="3" width="22.88671875" style="9" customWidth="1"/>
    <col min="4" max="4" width="36.88671875" style="7" customWidth="1"/>
    <col min="5" max="5" width="37.5546875" style="1" customWidth="1"/>
    <col min="6" max="7" width="9.109375" style="5"/>
    <col min="8" max="8" width="32.109375" style="5" bestFit="1" customWidth="1"/>
    <col min="9" max="250" width="9.109375" style="5"/>
    <col min="251" max="251" width="3.6640625" style="5" customWidth="1"/>
    <col min="252" max="252" width="8.109375" style="5" customWidth="1"/>
    <col min="253" max="253" width="55.5546875" style="5" customWidth="1"/>
    <col min="254" max="254" width="6.44140625" style="5" customWidth="1"/>
    <col min="255" max="255" width="12.5546875" style="5" customWidth="1"/>
    <col min="256" max="256" width="13.109375" style="5" bestFit="1" customWidth="1"/>
    <col min="257" max="259" width="9.33203125" style="5" bestFit="1" customWidth="1"/>
    <col min="260" max="260" width="1.109375" style="5" customWidth="1"/>
    <col min="261" max="506" width="9.109375" style="5"/>
    <col min="507" max="507" width="3.6640625" style="5" customWidth="1"/>
    <col min="508" max="508" width="8.109375" style="5" customWidth="1"/>
    <col min="509" max="509" width="55.5546875" style="5" customWidth="1"/>
    <col min="510" max="510" width="6.44140625" style="5" customWidth="1"/>
    <col min="511" max="511" width="12.5546875" style="5" customWidth="1"/>
    <col min="512" max="512" width="13.109375" style="5" bestFit="1" customWidth="1"/>
    <col min="513" max="515" width="9.33203125" style="5" bestFit="1" customWidth="1"/>
    <col min="516" max="516" width="1.109375" style="5" customWidth="1"/>
    <col min="517" max="762" width="9.109375" style="5"/>
    <col min="763" max="763" width="3.6640625" style="5" customWidth="1"/>
    <col min="764" max="764" width="8.109375" style="5" customWidth="1"/>
    <col min="765" max="765" width="55.5546875" style="5" customWidth="1"/>
    <col min="766" max="766" width="6.44140625" style="5" customWidth="1"/>
    <col min="767" max="767" width="12.5546875" style="5" customWidth="1"/>
    <col min="768" max="768" width="13.109375" style="5" bestFit="1" customWidth="1"/>
    <col min="769" max="771" width="9.33203125" style="5" bestFit="1" customWidth="1"/>
    <col min="772" max="772" width="1.109375" style="5" customWidth="1"/>
    <col min="773" max="1018" width="9.109375" style="5"/>
    <col min="1019" max="1019" width="3.6640625" style="5" customWidth="1"/>
    <col min="1020" max="1020" width="8.109375" style="5" customWidth="1"/>
    <col min="1021" max="1021" width="55.5546875" style="5" customWidth="1"/>
    <col min="1022" max="1022" width="6.44140625" style="5" customWidth="1"/>
    <col min="1023" max="1023" width="12.5546875" style="5" customWidth="1"/>
    <col min="1024" max="1024" width="13.109375" style="5" bestFit="1" customWidth="1"/>
    <col min="1025" max="1027" width="9.33203125" style="5" bestFit="1" customWidth="1"/>
    <col min="1028" max="1028" width="1.109375" style="5" customWidth="1"/>
    <col min="1029" max="1274" width="9.109375" style="5"/>
    <col min="1275" max="1275" width="3.6640625" style="5" customWidth="1"/>
    <col min="1276" max="1276" width="8.109375" style="5" customWidth="1"/>
    <col min="1277" max="1277" width="55.5546875" style="5" customWidth="1"/>
    <col min="1278" max="1278" width="6.44140625" style="5" customWidth="1"/>
    <col min="1279" max="1279" width="12.5546875" style="5" customWidth="1"/>
    <col min="1280" max="1280" width="13.109375" style="5" bestFit="1" customWidth="1"/>
    <col min="1281" max="1283" width="9.33203125" style="5" bestFit="1" customWidth="1"/>
    <col min="1284" max="1284" width="1.109375" style="5" customWidth="1"/>
    <col min="1285" max="1530" width="9.109375" style="5"/>
    <col min="1531" max="1531" width="3.6640625" style="5" customWidth="1"/>
    <col min="1532" max="1532" width="8.109375" style="5" customWidth="1"/>
    <col min="1533" max="1533" width="55.5546875" style="5" customWidth="1"/>
    <col min="1534" max="1534" width="6.44140625" style="5" customWidth="1"/>
    <col min="1535" max="1535" width="12.5546875" style="5" customWidth="1"/>
    <col min="1536" max="1536" width="13.109375" style="5" bestFit="1" customWidth="1"/>
    <col min="1537" max="1539" width="9.33203125" style="5" bestFit="1" customWidth="1"/>
    <col min="1540" max="1540" width="1.109375" style="5" customWidth="1"/>
    <col min="1541" max="1786" width="9.109375" style="5"/>
    <col min="1787" max="1787" width="3.6640625" style="5" customWidth="1"/>
    <col min="1788" max="1788" width="8.109375" style="5" customWidth="1"/>
    <col min="1789" max="1789" width="55.5546875" style="5" customWidth="1"/>
    <col min="1790" max="1790" width="6.44140625" style="5" customWidth="1"/>
    <col min="1791" max="1791" width="12.5546875" style="5" customWidth="1"/>
    <col min="1792" max="1792" width="13.109375" style="5" bestFit="1" customWidth="1"/>
    <col min="1793" max="1795" width="9.33203125" style="5" bestFit="1" customWidth="1"/>
    <col min="1796" max="1796" width="1.109375" style="5" customWidth="1"/>
    <col min="1797" max="2042" width="9.109375" style="5"/>
    <col min="2043" max="2043" width="3.6640625" style="5" customWidth="1"/>
    <col min="2044" max="2044" width="8.109375" style="5" customWidth="1"/>
    <col min="2045" max="2045" width="55.5546875" style="5" customWidth="1"/>
    <col min="2046" max="2046" width="6.44140625" style="5" customWidth="1"/>
    <col min="2047" max="2047" width="12.5546875" style="5" customWidth="1"/>
    <col min="2048" max="2048" width="13.109375" style="5" bestFit="1" customWidth="1"/>
    <col min="2049" max="2051" width="9.33203125" style="5" bestFit="1" customWidth="1"/>
    <col min="2052" max="2052" width="1.109375" style="5" customWidth="1"/>
    <col min="2053" max="2298" width="9.109375" style="5"/>
    <col min="2299" max="2299" width="3.6640625" style="5" customWidth="1"/>
    <col min="2300" max="2300" width="8.109375" style="5" customWidth="1"/>
    <col min="2301" max="2301" width="55.5546875" style="5" customWidth="1"/>
    <col min="2302" max="2302" width="6.44140625" style="5" customWidth="1"/>
    <col min="2303" max="2303" width="12.5546875" style="5" customWidth="1"/>
    <col min="2304" max="2304" width="13.109375" style="5" bestFit="1" customWidth="1"/>
    <col min="2305" max="2307" width="9.33203125" style="5" bestFit="1" customWidth="1"/>
    <col min="2308" max="2308" width="1.109375" style="5" customWidth="1"/>
    <col min="2309" max="2554" width="9.109375" style="5"/>
    <col min="2555" max="2555" width="3.6640625" style="5" customWidth="1"/>
    <col min="2556" max="2556" width="8.109375" style="5" customWidth="1"/>
    <col min="2557" max="2557" width="55.5546875" style="5" customWidth="1"/>
    <col min="2558" max="2558" width="6.44140625" style="5" customWidth="1"/>
    <col min="2559" max="2559" width="12.5546875" style="5" customWidth="1"/>
    <col min="2560" max="2560" width="13.109375" style="5" bestFit="1" customWidth="1"/>
    <col min="2561" max="2563" width="9.33203125" style="5" bestFit="1" customWidth="1"/>
    <col min="2564" max="2564" width="1.109375" style="5" customWidth="1"/>
    <col min="2565" max="2810" width="9.109375" style="5"/>
    <col min="2811" max="2811" width="3.6640625" style="5" customWidth="1"/>
    <col min="2812" max="2812" width="8.109375" style="5" customWidth="1"/>
    <col min="2813" max="2813" width="55.5546875" style="5" customWidth="1"/>
    <col min="2814" max="2814" width="6.44140625" style="5" customWidth="1"/>
    <col min="2815" max="2815" width="12.5546875" style="5" customWidth="1"/>
    <col min="2816" max="2816" width="13.109375" style="5" bestFit="1" customWidth="1"/>
    <col min="2817" max="2819" width="9.33203125" style="5" bestFit="1" customWidth="1"/>
    <col min="2820" max="2820" width="1.109375" style="5" customWidth="1"/>
    <col min="2821" max="3066" width="9.109375" style="5"/>
    <col min="3067" max="3067" width="3.6640625" style="5" customWidth="1"/>
    <col min="3068" max="3068" width="8.109375" style="5" customWidth="1"/>
    <col min="3069" max="3069" width="55.5546875" style="5" customWidth="1"/>
    <col min="3070" max="3070" width="6.44140625" style="5" customWidth="1"/>
    <col min="3071" max="3071" width="12.5546875" style="5" customWidth="1"/>
    <col min="3072" max="3072" width="13.109375" style="5" bestFit="1" customWidth="1"/>
    <col min="3073" max="3075" width="9.33203125" style="5" bestFit="1" customWidth="1"/>
    <col min="3076" max="3076" width="1.109375" style="5" customWidth="1"/>
    <col min="3077" max="3322" width="9.109375" style="5"/>
    <col min="3323" max="3323" width="3.6640625" style="5" customWidth="1"/>
    <col min="3324" max="3324" width="8.109375" style="5" customWidth="1"/>
    <col min="3325" max="3325" width="55.5546875" style="5" customWidth="1"/>
    <col min="3326" max="3326" width="6.44140625" style="5" customWidth="1"/>
    <col min="3327" max="3327" width="12.5546875" style="5" customWidth="1"/>
    <col min="3328" max="3328" width="13.109375" style="5" bestFit="1" customWidth="1"/>
    <col min="3329" max="3331" width="9.33203125" style="5" bestFit="1" customWidth="1"/>
    <col min="3332" max="3332" width="1.109375" style="5" customWidth="1"/>
    <col min="3333" max="3578" width="9.109375" style="5"/>
    <col min="3579" max="3579" width="3.6640625" style="5" customWidth="1"/>
    <col min="3580" max="3580" width="8.109375" style="5" customWidth="1"/>
    <col min="3581" max="3581" width="55.5546875" style="5" customWidth="1"/>
    <col min="3582" max="3582" width="6.44140625" style="5" customWidth="1"/>
    <col min="3583" max="3583" width="12.5546875" style="5" customWidth="1"/>
    <col min="3584" max="3584" width="13.109375" style="5" bestFit="1" customWidth="1"/>
    <col min="3585" max="3587" width="9.33203125" style="5" bestFit="1" customWidth="1"/>
    <col min="3588" max="3588" width="1.109375" style="5" customWidth="1"/>
    <col min="3589" max="3834" width="9.109375" style="5"/>
    <col min="3835" max="3835" width="3.6640625" style="5" customWidth="1"/>
    <col min="3836" max="3836" width="8.109375" style="5" customWidth="1"/>
    <col min="3837" max="3837" width="55.5546875" style="5" customWidth="1"/>
    <col min="3838" max="3838" width="6.44140625" style="5" customWidth="1"/>
    <col min="3839" max="3839" width="12.5546875" style="5" customWidth="1"/>
    <col min="3840" max="3840" width="13.109375" style="5" bestFit="1" customWidth="1"/>
    <col min="3841" max="3843" width="9.33203125" style="5" bestFit="1" customWidth="1"/>
    <col min="3844" max="3844" width="1.109375" style="5" customWidth="1"/>
    <col min="3845" max="4090" width="9.109375" style="5"/>
    <col min="4091" max="4091" width="3.6640625" style="5" customWidth="1"/>
    <col min="4092" max="4092" width="8.109375" style="5" customWidth="1"/>
    <col min="4093" max="4093" width="55.5546875" style="5" customWidth="1"/>
    <col min="4094" max="4094" width="6.44140625" style="5" customWidth="1"/>
    <col min="4095" max="4095" width="12.5546875" style="5" customWidth="1"/>
    <col min="4096" max="4096" width="13.109375" style="5" bestFit="1" customWidth="1"/>
    <col min="4097" max="4099" width="9.33203125" style="5" bestFit="1" customWidth="1"/>
    <col min="4100" max="4100" width="1.109375" style="5" customWidth="1"/>
    <col min="4101" max="4346" width="9.109375" style="5"/>
    <col min="4347" max="4347" width="3.6640625" style="5" customWidth="1"/>
    <col min="4348" max="4348" width="8.109375" style="5" customWidth="1"/>
    <col min="4349" max="4349" width="55.5546875" style="5" customWidth="1"/>
    <col min="4350" max="4350" width="6.44140625" style="5" customWidth="1"/>
    <col min="4351" max="4351" width="12.5546875" style="5" customWidth="1"/>
    <col min="4352" max="4352" width="13.109375" style="5" bestFit="1" customWidth="1"/>
    <col min="4353" max="4355" width="9.33203125" style="5" bestFit="1" customWidth="1"/>
    <col min="4356" max="4356" width="1.109375" style="5" customWidth="1"/>
    <col min="4357" max="4602" width="9.109375" style="5"/>
    <col min="4603" max="4603" width="3.6640625" style="5" customWidth="1"/>
    <col min="4604" max="4604" width="8.109375" style="5" customWidth="1"/>
    <col min="4605" max="4605" width="55.5546875" style="5" customWidth="1"/>
    <col min="4606" max="4606" width="6.44140625" style="5" customWidth="1"/>
    <col min="4607" max="4607" width="12.5546875" style="5" customWidth="1"/>
    <col min="4608" max="4608" width="13.109375" style="5" bestFit="1" customWidth="1"/>
    <col min="4609" max="4611" width="9.33203125" style="5" bestFit="1" customWidth="1"/>
    <col min="4612" max="4612" width="1.109375" style="5" customWidth="1"/>
    <col min="4613" max="4858" width="9.109375" style="5"/>
    <col min="4859" max="4859" width="3.6640625" style="5" customWidth="1"/>
    <col min="4860" max="4860" width="8.109375" style="5" customWidth="1"/>
    <col min="4861" max="4861" width="55.5546875" style="5" customWidth="1"/>
    <col min="4862" max="4862" width="6.44140625" style="5" customWidth="1"/>
    <col min="4863" max="4863" width="12.5546875" style="5" customWidth="1"/>
    <col min="4864" max="4864" width="13.109375" style="5" bestFit="1" customWidth="1"/>
    <col min="4865" max="4867" width="9.33203125" style="5" bestFit="1" customWidth="1"/>
    <col min="4868" max="4868" width="1.109375" style="5" customWidth="1"/>
    <col min="4869" max="5114" width="9.109375" style="5"/>
    <col min="5115" max="5115" width="3.6640625" style="5" customWidth="1"/>
    <col min="5116" max="5116" width="8.109375" style="5" customWidth="1"/>
    <col min="5117" max="5117" width="55.5546875" style="5" customWidth="1"/>
    <col min="5118" max="5118" width="6.44140625" style="5" customWidth="1"/>
    <col min="5119" max="5119" width="12.5546875" style="5" customWidth="1"/>
    <col min="5120" max="5120" width="13.109375" style="5" bestFit="1" customWidth="1"/>
    <col min="5121" max="5123" width="9.33203125" style="5" bestFit="1" customWidth="1"/>
    <col min="5124" max="5124" width="1.109375" style="5" customWidth="1"/>
    <col min="5125" max="5370" width="9.109375" style="5"/>
    <col min="5371" max="5371" width="3.6640625" style="5" customWidth="1"/>
    <col min="5372" max="5372" width="8.109375" style="5" customWidth="1"/>
    <col min="5373" max="5373" width="55.5546875" style="5" customWidth="1"/>
    <col min="5374" max="5374" width="6.44140625" style="5" customWidth="1"/>
    <col min="5375" max="5375" width="12.5546875" style="5" customWidth="1"/>
    <col min="5376" max="5376" width="13.109375" style="5" bestFit="1" customWidth="1"/>
    <col min="5377" max="5379" width="9.33203125" style="5" bestFit="1" customWidth="1"/>
    <col min="5380" max="5380" width="1.109375" style="5" customWidth="1"/>
    <col min="5381" max="5626" width="9.109375" style="5"/>
    <col min="5627" max="5627" width="3.6640625" style="5" customWidth="1"/>
    <col min="5628" max="5628" width="8.109375" style="5" customWidth="1"/>
    <col min="5629" max="5629" width="55.5546875" style="5" customWidth="1"/>
    <col min="5630" max="5630" width="6.44140625" style="5" customWidth="1"/>
    <col min="5631" max="5631" width="12.5546875" style="5" customWidth="1"/>
    <col min="5632" max="5632" width="13.109375" style="5" bestFit="1" customWidth="1"/>
    <col min="5633" max="5635" width="9.33203125" style="5" bestFit="1" customWidth="1"/>
    <col min="5636" max="5636" width="1.109375" style="5" customWidth="1"/>
    <col min="5637" max="5882" width="9.109375" style="5"/>
    <col min="5883" max="5883" width="3.6640625" style="5" customWidth="1"/>
    <col min="5884" max="5884" width="8.109375" style="5" customWidth="1"/>
    <col min="5885" max="5885" width="55.5546875" style="5" customWidth="1"/>
    <col min="5886" max="5886" width="6.44140625" style="5" customWidth="1"/>
    <col min="5887" max="5887" width="12.5546875" style="5" customWidth="1"/>
    <col min="5888" max="5888" width="13.109375" style="5" bestFit="1" customWidth="1"/>
    <col min="5889" max="5891" width="9.33203125" style="5" bestFit="1" customWidth="1"/>
    <col min="5892" max="5892" width="1.109375" style="5" customWidth="1"/>
    <col min="5893" max="6138" width="9.109375" style="5"/>
    <col min="6139" max="6139" width="3.6640625" style="5" customWidth="1"/>
    <col min="6140" max="6140" width="8.109375" style="5" customWidth="1"/>
    <col min="6141" max="6141" width="55.5546875" style="5" customWidth="1"/>
    <col min="6142" max="6142" width="6.44140625" style="5" customWidth="1"/>
    <col min="6143" max="6143" width="12.5546875" style="5" customWidth="1"/>
    <col min="6144" max="6144" width="13.109375" style="5" bestFit="1" customWidth="1"/>
    <col min="6145" max="6147" width="9.33203125" style="5" bestFit="1" customWidth="1"/>
    <col min="6148" max="6148" width="1.109375" style="5" customWidth="1"/>
    <col min="6149" max="6394" width="9.109375" style="5"/>
    <col min="6395" max="6395" width="3.6640625" style="5" customWidth="1"/>
    <col min="6396" max="6396" width="8.109375" style="5" customWidth="1"/>
    <col min="6397" max="6397" width="55.5546875" style="5" customWidth="1"/>
    <col min="6398" max="6398" width="6.44140625" style="5" customWidth="1"/>
    <col min="6399" max="6399" width="12.5546875" style="5" customWidth="1"/>
    <col min="6400" max="6400" width="13.109375" style="5" bestFit="1" customWidth="1"/>
    <col min="6401" max="6403" width="9.33203125" style="5" bestFit="1" customWidth="1"/>
    <col min="6404" max="6404" width="1.109375" style="5" customWidth="1"/>
    <col min="6405" max="6650" width="9.109375" style="5"/>
    <col min="6651" max="6651" width="3.6640625" style="5" customWidth="1"/>
    <col min="6652" max="6652" width="8.109375" style="5" customWidth="1"/>
    <col min="6653" max="6653" width="55.5546875" style="5" customWidth="1"/>
    <col min="6654" max="6654" width="6.44140625" style="5" customWidth="1"/>
    <col min="6655" max="6655" width="12.5546875" style="5" customWidth="1"/>
    <col min="6656" max="6656" width="13.109375" style="5" bestFit="1" customWidth="1"/>
    <col min="6657" max="6659" width="9.33203125" style="5" bestFit="1" customWidth="1"/>
    <col min="6660" max="6660" width="1.109375" style="5" customWidth="1"/>
    <col min="6661" max="6906" width="9.109375" style="5"/>
    <col min="6907" max="6907" width="3.6640625" style="5" customWidth="1"/>
    <col min="6908" max="6908" width="8.109375" style="5" customWidth="1"/>
    <col min="6909" max="6909" width="55.5546875" style="5" customWidth="1"/>
    <col min="6910" max="6910" width="6.44140625" style="5" customWidth="1"/>
    <col min="6911" max="6911" width="12.5546875" style="5" customWidth="1"/>
    <col min="6912" max="6912" width="13.109375" style="5" bestFit="1" customWidth="1"/>
    <col min="6913" max="6915" width="9.33203125" style="5" bestFit="1" customWidth="1"/>
    <col min="6916" max="6916" width="1.109375" style="5" customWidth="1"/>
    <col min="6917" max="7162" width="9.109375" style="5"/>
    <col min="7163" max="7163" width="3.6640625" style="5" customWidth="1"/>
    <col min="7164" max="7164" width="8.109375" style="5" customWidth="1"/>
    <col min="7165" max="7165" width="55.5546875" style="5" customWidth="1"/>
    <col min="7166" max="7166" width="6.44140625" style="5" customWidth="1"/>
    <col min="7167" max="7167" width="12.5546875" style="5" customWidth="1"/>
    <col min="7168" max="7168" width="13.109375" style="5" bestFit="1" customWidth="1"/>
    <col min="7169" max="7171" width="9.33203125" style="5" bestFit="1" customWidth="1"/>
    <col min="7172" max="7172" width="1.109375" style="5" customWidth="1"/>
    <col min="7173" max="7418" width="9.109375" style="5"/>
    <col min="7419" max="7419" width="3.6640625" style="5" customWidth="1"/>
    <col min="7420" max="7420" width="8.109375" style="5" customWidth="1"/>
    <col min="7421" max="7421" width="55.5546875" style="5" customWidth="1"/>
    <col min="7422" max="7422" width="6.44140625" style="5" customWidth="1"/>
    <col min="7423" max="7423" width="12.5546875" style="5" customWidth="1"/>
    <col min="7424" max="7424" width="13.109375" style="5" bestFit="1" customWidth="1"/>
    <col min="7425" max="7427" width="9.33203125" style="5" bestFit="1" customWidth="1"/>
    <col min="7428" max="7428" width="1.109375" style="5" customWidth="1"/>
    <col min="7429" max="7674" width="9.109375" style="5"/>
    <col min="7675" max="7675" width="3.6640625" style="5" customWidth="1"/>
    <col min="7676" max="7676" width="8.109375" style="5" customWidth="1"/>
    <col min="7677" max="7677" width="55.5546875" style="5" customWidth="1"/>
    <col min="7678" max="7678" width="6.44140625" style="5" customWidth="1"/>
    <col min="7679" max="7679" width="12.5546875" style="5" customWidth="1"/>
    <col min="7680" max="7680" width="13.109375" style="5" bestFit="1" customWidth="1"/>
    <col min="7681" max="7683" width="9.33203125" style="5" bestFit="1" customWidth="1"/>
    <col min="7684" max="7684" width="1.109375" style="5" customWidth="1"/>
    <col min="7685" max="7930" width="9.109375" style="5"/>
    <col min="7931" max="7931" width="3.6640625" style="5" customWidth="1"/>
    <col min="7932" max="7932" width="8.109375" style="5" customWidth="1"/>
    <col min="7933" max="7933" width="55.5546875" style="5" customWidth="1"/>
    <col min="7934" max="7934" width="6.44140625" style="5" customWidth="1"/>
    <col min="7935" max="7935" width="12.5546875" style="5" customWidth="1"/>
    <col min="7936" max="7936" width="13.109375" style="5" bestFit="1" customWidth="1"/>
    <col min="7937" max="7939" width="9.33203125" style="5" bestFit="1" customWidth="1"/>
    <col min="7940" max="7940" width="1.109375" style="5" customWidth="1"/>
    <col min="7941" max="8186" width="9.109375" style="5"/>
    <col min="8187" max="8187" width="3.6640625" style="5" customWidth="1"/>
    <col min="8188" max="8188" width="8.109375" style="5" customWidth="1"/>
    <col min="8189" max="8189" width="55.5546875" style="5" customWidth="1"/>
    <col min="8190" max="8190" width="6.44140625" style="5" customWidth="1"/>
    <col min="8191" max="8191" width="12.5546875" style="5" customWidth="1"/>
    <col min="8192" max="8192" width="13.109375" style="5" bestFit="1" customWidth="1"/>
    <col min="8193" max="8195" width="9.33203125" style="5" bestFit="1" customWidth="1"/>
    <col min="8196" max="8196" width="1.109375" style="5" customWidth="1"/>
    <col min="8197" max="8442" width="9.109375" style="5"/>
    <col min="8443" max="8443" width="3.6640625" style="5" customWidth="1"/>
    <col min="8444" max="8444" width="8.109375" style="5" customWidth="1"/>
    <col min="8445" max="8445" width="55.5546875" style="5" customWidth="1"/>
    <col min="8446" max="8446" width="6.44140625" style="5" customWidth="1"/>
    <col min="8447" max="8447" width="12.5546875" style="5" customWidth="1"/>
    <col min="8448" max="8448" width="13.109375" style="5" bestFit="1" customWidth="1"/>
    <col min="8449" max="8451" width="9.33203125" style="5" bestFit="1" customWidth="1"/>
    <col min="8452" max="8452" width="1.109375" style="5" customWidth="1"/>
    <col min="8453" max="8698" width="9.109375" style="5"/>
    <col min="8699" max="8699" width="3.6640625" style="5" customWidth="1"/>
    <col min="8700" max="8700" width="8.109375" style="5" customWidth="1"/>
    <col min="8701" max="8701" width="55.5546875" style="5" customWidth="1"/>
    <col min="8702" max="8702" width="6.44140625" style="5" customWidth="1"/>
    <col min="8703" max="8703" width="12.5546875" style="5" customWidth="1"/>
    <col min="8704" max="8704" width="13.109375" style="5" bestFit="1" customWidth="1"/>
    <col min="8705" max="8707" width="9.33203125" style="5" bestFit="1" customWidth="1"/>
    <col min="8708" max="8708" width="1.109375" style="5" customWidth="1"/>
    <col min="8709" max="8954" width="9.109375" style="5"/>
    <col min="8955" max="8955" width="3.6640625" style="5" customWidth="1"/>
    <col min="8956" max="8956" width="8.109375" style="5" customWidth="1"/>
    <col min="8957" max="8957" width="55.5546875" style="5" customWidth="1"/>
    <col min="8958" max="8958" width="6.44140625" style="5" customWidth="1"/>
    <col min="8959" max="8959" width="12.5546875" style="5" customWidth="1"/>
    <col min="8960" max="8960" width="13.109375" style="5" bestFit="1" customWidth="1"/>
    <col min="8961" max="8963" width="9.33203125" style="5" bestFit="1" customWidth="1"/>
    <col min="8964" max="8964" width="1.109375" style="5" customWidth="1"/>
    <col min="8965" max="9210" width="9.109375" style="5"/>
    <col min="9211" max="9211" width="3.6640625" style="5" customWidth="1"/>
    <col min="9212" max="9212" width="8.109375" style="5" customWidth="1"/>
    <col min="9213" max="9213" width="55.5546875" style="5" customWidth="1"/>
    <col min="9214" max="9214" width="6.44140625" style="5" customWidth="1"/>
    <col min="9215" max="9215" width="12.5546875" style="5" customWidth="1"/>
    <col min="9216" max="9216" width="13.109375" style="5" bestFit="1" customWidth="1"/>
    <col min="9217" max="9219" width="9.33203125" style="5" bestFit="1" customWidth="1"/>
    <col min="9220" max="9220" width="1.109375" style="5" customWidth="1"/>
    <col min="9221" max="9466" width="9.109375" style="5"/>
    <col min="9467" max="9467" width="3.6640625" style="5" customWidth="1"/>
    <col min="9468" max="9468" width="8.109375" style="5" customWidth="1"/>
    <col min="9469" max="9469" width="55.5546875" style="5" customWidth="1"/>
    <col min="9470" max="9470" width="6.44140625" style="5" customWidth="1"/>
    <col min="9471" max="9471" width="12.5546875" style="5" customWidth="1"/>
    <col min="9472" max="9472" width="13.109375" style="5" bestFit="1" customWidth="1"/>
    <col min="9473" max="9475" width="9.33203125" style="5" bestFit="1" customWidth="1"/>
    <col min="9476" max="9476" width="1.109375" style="5" customWidth="1"/>
    <col min="9477" max="9722" width="9.109375" style="5"/>
    <col min="9723" max="9723" width="3.6640625" style="5" customWidth="1"/>
    <col min="9724" max="9724" width="8.109375" style="5" customWidth="1"/>
    <col min="9725" max="9725" width="55.5546875" style="5" customWidth="1"/>
    <col min="9726" max="9726" width="6.44140625" style="5" customWidth="1"/>
    <col min="9727" max="9727" width="12.5546875" style="5" customWidth="1"/>
    <col min="9728" max="9728" width="13.109375" style="5" bestFit="1" customWidth="1"/>
    <col min="9729" max="9731" width="9.33203125" style="5" bestFit="1" customWidth="1"/>
    <col min="9732" max="9732" width="1.109375" style="5" customWidth="1"/>
    <col min="9733" max="9978" width="9.109375" style="5"/>
    <col min="9979" max="9979" width="3.6640625" style="5" customWidth="1"/>
    <col min="9980" max="9980" width="8.109375" style="5" customWidth="1"/>
    <col min="9981" max="9981" width="55.5546875" style="5" customWidth="1"/>
    <col min="9982" max="9982" width="6.44140625" style="5" customWidth="1"/>
    <col min="9983" max="9983" width="12.5546875" style="5" customWidth="1"/>
    <col min="9984" max="9984" width="13.109375" style="5" bestFit="1" customWidth="1"/>
    <col min="9985" max="9987" width="9.33203125" style="5" bestFit="1" customWidth="1"/>
    <col min="9988" max="9988" width="1.109375" style="5" customWidth="1"/>
    <col min="9989" max="10234" width="9.109375" style="5"/>
    <col min="10235" max="10235" width="3.6640625" style="5" customWidth="1"/>
    <col min="10236" max="10236" width="8.109375" style="5" customWidth="1"/>
    <col min="10237" max="10237" width="55.5546875" style="5" customWidth="1"/>
    <col min="10238" max="10238" width="6.44140625" style="5" customWidth="1"/>
    <col min="10239" max="10239" width="12.5546875" style="5" customWidth="1"/>
    <col min="10240" max="10240" width="13.109375" style="5" bestFit="1" customWidth="1"/>
    <col min="10241" max="10243" width="9.33203125" style="5" bestFit="1" customWidth="1"/>
    <col min="10244" max="10244" width="1.109375" style="5" customWidth="1"/>
    <col min="10245" max="10490" width="9.109375" style="5"/>
    <col min="10491" max="10491" width="3.6640625" style="5" customWidth="1"/>
    <col min="10492" max="10492" width="8.109375" style="5" customWidth="1"/>
    <col min="10493" max="10493" width="55.5546875" style="5" customWidth="1"/>
    <col min="10494" max="10494" width="6.44140625" style="5" customWidth="1"/>
    <col min="10495" max="10495" width="12.5546875" style="5" customWidth="1"/>
    <col min="10496" max="10496" width="13.109375" style="5" bestFit="1" customWidth="1"/>
    <col min="10497" max="10499" width="9.33203125" style="5" bestFit="1" customWidth="1"/>
    <col min="10500" max="10500" width="1.109375" style="5" customWidth="1"/>
    <col min="10501" max="10746" width="9.109375" style="5"/>
    <col min="10747" max="10747" width="3.6640625" style="5" customWidth="1"/>
    <col min="10748" max="10748" width="8.109375" style="5" customWidth="1"/>
    <col min="10749" max="10749" width="55.5546875" style="5" customWidth="1"/>
    <col min="10750" max="10750" width="6.44140625" style="5" customWidth="1"/>
    <col min="10751" max="10751" width="12.5546875" style="5" customWidth="1"/>
    <col min="10752" max="10752" width="13.109375" style="5" bestFit="1" customWidth="1"/>
    <col min="10753" max="10755" width="9.33203125" style="5" bestFit="1" customWidth="1"/>
    <col min="10756" max="10756" width="1.109375" style="5" customWidth="1"/>
    <col min="10757" max="11002" width="9.109375" style="5"/>
    <col min="11003" max="11003" width="3.6640625" style="5" customWidth="1"/>
    <col min="11004" max="11004" width="8.109375" style="5" customWidth="1"/>
    <col min="11005" max="11005" width="55.5546875" style="5" customWidth="1"/>
    <col min="11006" max="11006" width="6.44140625" style="5" customWidth="1"/>
    <col min="11007" max="11007" width="12.5546875" style="5" customWidth="1"/>
    <col min="11008" max="11008" width="13.109375" style="5" bestFit="1" customWidth="1"/>
    <col min="11009" max="11011" width="9.33203125" style="5" bestFit="1" customWidth="1"/>
    <col min="11012" max="11012" width="1.109375" style="5" customWidth="1"/>
    <col min="11013" max="11258" width="9.109375" style="5"/>
    <col min="11259" max="11259" width="3.6640625" style="5" customWidth="1"/>
    <col min="11260" max="11260" width="8.109375" style="5" customWidth="1"/>
    <col min="11261" max="11261" width="55.5546875" style="5" customWidth="1"/>
    <col min="11262" max="11262" width="6.44140625" style="5" customWidth="1"/>
    <col min="11263" max="11263" width="12.5546875" style="5" customWidth="1"/>
    <col min="11264" max="11264" width="13.109375" style="5" bestFit="1" customWidth="1"/>
    <col min="11265" max="11267" width="9.33203125" style="5" bestFit="1" customWidth="1"/>
    <col min="11268" max="11268" width="1.109375" style="5" customWidth="1"/>
    <col min="11269" max="11514" width="9.109375" style="5"/>
    <col min="11515" max="11515" width="3.6640625" style="5" customWidth="1"/>
    <col min="11516" max="11516" width="8.109375" style="5" customWidth="1"/>
    <col min="11517" max="11517" width="55.5546875" style="5" customWidth="1"/>
    <col min="11518" max="11518" width="6.44140625" style="5" customWidth="1"/>
    <col min="11519" max="11519" width="12.5546875" style="5" customWidth="1"/>
    <col min="11520" max="11520" width="13.109375" style="5" bestFit="1" customWidth="1"/>
    <col min="11521" max="11523" width="9.33203125" style="5" bestFit="1" customWidth="1"/>
    <col min="11524" max="11524" width="1.109375" style="5" customWidth="1"/>
    <col min="11525" max="11770" width="9.109375" style="5"/>
    <col min="11771" max="11771" width="3.6640625" style="5" customWidth="1"/>
    <col min="11772" max="11772" width="8.109375" style="5" customWidth="1"/>
    <col min="11773" max="11773" width="55.5546875" style="5" customWidth="1"/>
    <col min="11774" max="11774" width="6.44140625" style="5" customWidth="1"/>
    <col min="11775" max="11775" width="12.5546875" style="5" customWidth="1"/>
    <col min="11776" max="11776" width="13.109375" style="5" bestFit="1" customWidth="1"/>
    <col min="11777" max="11779" width="9.33203125" style="5" bestFit="1" customWidth="1"/>
    <col min="11780" max="11780" width="1.109375" style="5" customWidth="1"/>
    <col min="11781" max="12026" width="9.109375" style="5"/>
    <col min="12027" max="12027" width="3.6640625" style="5" customWidth="1"/>
    <col min="12028" max="12028" width="8.109375" style="5" customWidth="1"/>
    <col min="12029" max="12029" width="55.5546875" style="5" customWidth="1"/>
    <col min="12030" max="12030" width="6.44140625" style="5" customWidth="1"/>
    <col min="12031" max="12031" width="12.5546875" style="5" customWidth="1"/>
    <col min="12032" max="12032" width="13.109375" style="5" bestFit="1" customWidth="1"/>
    <col min="12033" max="12035" width="9.33203125" style="5" bestFit="1" customWidth="1"/>
    <col min="12036" max="12036" width="1.109375" style="5" customWidth="1"/>
    <col min="12037" max="12282" width="9.109375" style="5"/>
    <col min="12283" max="12283" width="3.6640625" style="5" customWidth="1"/>
    <col min="12284" max="12284" width="8.109375" style="5" customWidth="1"/>
    <col min="12285" max="12285" width="55.5546875" style="5" customWidth="1"/>
    <col min="12286" max="12286" width="6.44140625" style="5" customWidth="1"/>
    <col min="12287" max="12287" width="12.5546875" style="5" customWidth="1"/>
    <col min="12288" max="12288" width="13.109375" style="5" bestFit="1" customWidth="1"/>
    <col min="12289" max="12291" width="9.33203125" style="5" bestFit="1" customWidth="1"/>
    <col min="12292" max="12292" width="1.109375" style="5" customWidth="1"/>
    <col min="12293" max="12538" width="9.109375" style="5"/>
    <col min="12539" max="12539" width="3.6640625" style="5" customWidth="1"/>
    <col min="12540" max="12540" width="8.109375" style="5" customWidth="1"/>
    <col min="12541" max="12541" width="55.5546875" style="5" customWidth="1"/>
    <col min="12542" max="12542" width="6.44140625" style="5" customWidth="1"/>
    <col min="12543" max="12543" width="12.5546875" style="5" customWidth="1"/>
    <col min="12544" max="12544" width="13.109375" style="5" bestFit="1" customWidth="1"/>
    <col min="12545" max="12547" width="9.33203125" style="5" bestFit="1" customWidth="1"/>
    <col min="12548" max="12548" width="1.109375" style="5" customWidth="1"/>
    <col min="12549" max="12794" width="9.109375" style="5"/>
    <col min="12795" max="12795" width="3.6640625" style="5" customWidth="1"/>
    <col min="12796" max="12796" width="8.109375" style="5" customWidth="1"/>
    <col min="12797" max="12797" width="55.5546875" style="5" customWidth="1"/>
    <col min="12798" max="12798" width="6.44140625" style="5" customWidth="1"/>
    <col min="12799" max="12799" width="12.5546875" style="5" customWidth="1"/>
    <col min="12800" max="12800" width="13.109375" style="5" bestFit="1" customWidth="1"/>
    <col min="12801" max="12803" width="9.33203125" style="5" bestFit="1" customWidth="1"/>
    <col min="12804" max="12804" width="1.109375" style="5" customWidth="1"/>
    <col min="12805" max="13050" width="9.109375" style="5"/>
    <col min="13051" max="13051" width="3.6640625" style="5" customWidth="1"/>
    <col min="13052" max="13052" width="8.109375" style="5" customWidth="1"/>
    <col min="13053" max="13053" width="55.5546875" style="5" customWidth="1"/>
    <col min="13054" max="13054" width="6.44140625" style="5" customWidth="1"/>
    <col min="13055" max="13055" width="12.5546875" style="5" customWidth="1"/>
    <col min="13056" max="13056" width="13.109375" style="5" bestFit="1" customWidth="1"/>
    <col min="13057" max="13059" width="9.33203125" style="5" bestFit="1" customWidth="1"/>
    <col min="13060" max="13060" width="1.109375" style="5" customWidth="1"/>
    <col min="13061" max="13306" width="9.109375" style="5"/>
    <col min="13307" max="13307" width="3.6640625" style="5" customWidth="1"/>
    <col min="13308" max="13308" width="8.109375" style="5" customWidth="1"/>
    <col min="13309" max="13309" width="55.5546875" style="5" customWidth="1"/>
    <col min="13310" max="13310" width="6.44140625" style="5" customWidth="1"/>
    <col min="13311" max="13311" width="12.5546875" style="5" customWidth="1"/>
    <col min="13312" max="13312" width="13.109375" style="5" bestFit="1" customWidth="1"/>
    <col min="13313" max="13315" width="9.33203125" style="5" bestFit="1" customWidth="1"/>
    <col min="13316" max="13316" width="1.109375" style="5" customWidth="1"/>
    <col min="13317" max="13562" width="9.109375" style="5"/>
    <col min="13563" max="13563" width="3.6640625" style="5" customWidth="1"/>
    <col min="13564" max="13564" width="8.109375" style="5" customWidth="1"/>
    <col min="13565" max="13565" width="55.5546875" style="5" customWidth="1"/>
    <col min="13566" max="13566" width="6.44140625" style="5" customWidth="1"/>
    <col min="13567" max="13567" width="12.5546875" style="5" customWidth="1"/>
    <col min="13568" max="13568" width="13.109375" style="5" bestFit="1" customWidth="1"/>
    <col min="13569" max="13571" width="9.33203125" style="5" bestFit="1" customWidth="1"/>
    <col min="13572" max="13572" width="1.109375" style="5" customWidth="1"/>
    <col min="13573" max="13818" width="9.109375" style="5"/>
    <col min="13819" max="13819" width="3.6640625" style="5" customWidth="1"/>
    <col min="13820" max="13820" width="8.109375" style="5" customWidth="1"/>
    <col min="13821" max="13821" width="55.5546875" style="5" customWidth="1"/>
    <col min="13822" max="13822" width="6.44140625" style="5" customWidth="1"/>
    <col min="13823" max="13823" width="12.5546875" style="5" customWidth="1"/>
    <col min="13824" max="13824" width="13.109375" style="5" bestFit="1" customWidth="1"/>
    <col min="13825" max="13827" width="9.33203125" style="5" bestFit="1" customWidth="1"/>
    <col min="13828" max="13828" width="1.109375" style="5" customWidth="1"/>
    <col min="13829" max="14074" width="9.109375" style="5"/>
    <col min="14075" max="14075" width="3.6640625" style="5" customWidth="1"/>
    <col min="14076" max="14076" width="8.109375" style="5" customWidth="1"/>
    <col min="14077" max="14077" width="55.5546875" style="5" customWidth="1"/>
    <col min="14078" max="14078" width="6.44140625" style="5" customWidth="1"/>
    <col min="14079" max="14079" width="12.5546875" style="5" customWidth="1"/>
    <col min="14080" max="14080" width="13.109375" style="5" bestFit="1" customWidth="1"/>
    <col min="14081" max="14083" width="9.33203125" style="5" bestFit="1" customWidth="1"/>
    <col min="14084" max="14084" width="1.109375" style="5" customWidth="1"/>
    <col min="14085" max="14330" width="9.109375" style="5"/>
    <col min="14331" max="14331" width="3.6640625" style="5" customWidth="1"/>
    <col min="14332" max="14332" width="8.109375" style="5" customWidth="1"/>
    <col min="14333" max="14333" width="55.5546875" style="5" customWidth="1"/>
    <col min="14334" max="14334" width="6.44140625" style="5" customWidth="1"/>
    <col min="14335" max="14335" width="12.5546875" style="5" customWidth="1"/>
    <col min="14336" max="14336" width="13.109375" style="5" bestFit="1" customWidth="1"/>
    <col min="14337" max="14339" width="9.33203125" style="5" bestFit="1" customWidth="1"/>
    <col min="14340" max="14340" width="1.109375" style="5" customWidth="1"/>
    <col min="14341" max="14586" width="9.109375" style="5"/>
    <col min="14587" max="14587" width="3.6640625" style="5" customWidth="1"/>
    <col min="14588" max="14588" width="8.109375" style="5" customWidth="1"/>
    <col min="14589" max="14589" width="55.5546875" style="5" customWidth="1"/>
    <col min="14590" max="14590" width="6.44140625" style="5" customWidth="1"/>
    <col min="14591" max="14591" width="12.5546875" style="5" customWidth="1"/>
    <col min="14592" max="14592" width="13.109375" style="5" bestFit="1" customWidth="1"/>
    <col min="14593" max="14595" width="9.33203125" style="5" bestFit="1" customWidth="1"/>
    <col min="14596" max="14596" width="1.109375" style="5" customWidth="1"/>
    <col min="14597" max="14842" width="9.109375" style="5"/>
    <col min="14843" max="14843" width="3.6640625" style="5" customWidth="1"/>
    <col min="14844" max="14844" width="8.109375" style="5" customWidth="1"/>
    <col min="14845" max="14845" width="55.5546875" style="5" customWidth="1"/>
    <col min="14846" max="14846" width="6.44140625" style="5" customWidth="1"/>
    <col min="14847" max="14847" width="12.5546875" style="5" customWidth="1"/>
    <col min="14848" max="14848" width="13.109375" style="5" bestFit="1" customWidth="1"/>
    <col min="14849" max="14851" width="9.33203125" style="5" bestFit="1" customWidth="1"/>
    <col min="14852" max="14852" width="1.109375" style="5" customWidth="1"/>
    <col min="14853" max="15098" width="9.109375" style="5"/>
    <col min="15099" max="15099" width="3.6640625" style="5" customWidth="1"/>
    <col min="15100" max="15100" width="8.109375" style="5" customWidth="1"/>
    <col min="15101" max="15101" width="55.5546875" style="5" customWidth="1"/>
    <col min="15102" max="15102" width="6.44140625" style="5" customWidth="1"/>
    <col min="15103" max="15103" width="12.5546875" style="5" customWidth="1"/>
    <col min="15104" max="15104" width="13.109375" style="5" bestFit="1" customWidth="1"/>
    <col min="15105" max="15107" width="9.33203125" style="5" bestFit="1" customWidth="1"/>
    <col min="15108" max="15108" width="1.109375" style="5" customWidth="1"/>
    <col min="15109" max="15354" width="9.109375" style="5"/>
    <col min="15355" max="15355" width="3.6640625" style="5" customWidth="1"/>
    <col min="15356" max="15356" width="8.109375" style="5" customWidth="1"/>
    <col min="15357" max="15357" width="55.5546875" style="5" customWidth="1"/>
    <col min="15358" max="15358" width="6.44140625" style="5" customWidth="1"/>
    <col min="15359" max="15359" width="12.5546875" style="5" customWidth="1"/>
    <col min="15360" max="15360" width="13.109375" style="5" bestFit="1" customWidth="1"/>
    <col min="15361" max="15363" width="9.33203125" style="5" bestFit="1" customWidth="1"/>
    <col min="15364" max="15364" width="1.109375" style="5" customWidth="1"/>
    <col min="15365" max="15610" width="9.109375" style="5"/>
    <col min="15611" max="15611" width="3.6640625" style="5" customWidth="1"/>
    <col min="15612" max="15612" width="8.109375" style="5" customWidth="1"/>
    <col min="15613" max="15613" width="55.5546875" style="5" customWidth="1"/>
    <col min="15614" max="15614" width="6.44140625" style="5" customWidth="1"/>
    <col min="15615" max="15615" width="12.5546875" style="5" customWidth="1"/>
    <col min="15616" max="15616" width="13.109375" style="5" bestFit="1" customWidth="1"/>
    <col min="15617" max="15619" width="9.33203125" style="5" bestFit="1" customWidth="1"/>
    <col min="15620" max="15620" width="1.109375" style="5" customWidth="1"/>
    <col min="15621" max="15866" width="9.109375" style="5"/>
    <col min="15867" max="15867" width="3.6640625" style="5" customWidth="1"/>
    <col min="15868" max="15868" width="8.109375" style="5" customWidth="1"/>
    <col min="15869" max="15869" width="55.5546875" style="5" customWidth="1"/>
    <col min="15870" max="15870" width="6.44140625" style="5" customWidth="1"/>
    <col min="15871" max="15871" width="12.5546875" style="5" customWidth="1"/>
    <col min="15872" max="15872" width="13.109375" style="5" bestFit="1" customWidth="1"/>
    <col min="15873" max="15875" width="9.33203125" style="5" bestFit="1" customWidth="1"/>
    <col min="15876" max="15876" width="1.109375" style="5" customWidth="1"/>
    <col min="15877" max="16122" width="9.109375" style="5"/>
    <col min="16123" max="16123" width="3.6640625" style="5" customWidth="1"/>
    <col min="16124" max="16124" width="8.109375" style="5" customWidth="1"/>
    <col min="16125" max="16125" width="55.5546875" style="5" customWidth="1"/>
    <col min="16126" max="16126" width="6.44140625" style="5" customWidth="1"/>
    <col min="16127" max="16127" width="12.5546875" style="5" customWidth="1"/>
    <col min="16128" max="16128" width="13.109375" style="5" bestFit="1" customWidth="1"/>
    <col min="16129" max="16131" width="9.33203125" style="5" bestFit="1" customWidth="1"/>
    <col min="16132" max="16132" width="1.109375" style="5" customWidth="1"/>
    <col min="16133" max="16383" width="9.109375" style="5"/>
    <col min="16384" max="16384" width="9.109375" style="5" customWidth="1"/>
  </cols>
  <sheetData>
    <row r="1" spans="2:9" s="1" customFormat="1" x14ac:dyDescent="0.3">
      <c r="B1" s="2"/>
      <c r="G1" s="15" t="s">
        <v>0</v>
      </c>
      <c r="H1" s="16" t="s">
        <v>1</v>
      </c>
    </row>
    <row r="2" spans="2:9" s="1" customFormat="1" x14ac:dyDescent="0.3">
      <c r="B2" s="11"/>
      <c r="C2" s="53"/>
      <c r="D2" s="53"/>
      <c r="E2" s="53"/>
      <c r="G2" s="15" t="s">
        <v>5</v>
      </c>
      <c r="H2" s="16" t="s">
        <v>6</v>
      </c>
    </row>
    <row r="3" spans="2:9" s="1" customFormat="1" x14ac:dyDescent="0.3">
      <c r="B3" s="12"/>
      <c r="C3" s="13" t="s">
        <v>2</v>
      </c>
      <c r="D3" s="13" t="s">
        <v>3</v>
      </c>
      <c r="E3" s="13" t="s">
        <v>4</v>
      </c>
      <c r="F3" s="3"/>
      <c r="G3" s="15" t="s">
        <v>7</v>
      </c>
      <c r="H3" s="16" t="s">
        <v>8</v>
      </c>
      <c r="I3" s="3"/>
    </row>
    <row r="4" spans="2:9" ht="15.6" x14ac:dyDescent="0.3">
      <c r="B4" s="18" t="s">
        <v>9</v>
      </c>
      <c r="C4" s="14"/>
      <c r="D4" s="14"/>
      <c r="E4" s="14"/>
      <c r="F4" s="4"/>
      <c r="G4" s="4"/>
      <c r="H4" s="4"/>
      <c r="I4" s="4"/>
    </row>
    <row r="5" spans="2:9" ht="138" outlineLevel="1" x14ac:dyDescent="0.3">
      <c r="B5" s="19" t="s">
        <v>10</v>
      </c>
      <c r="C5" s="6"/>
      <c r="D5" s="10"/>
      <c r="E5" s="10"/>
    </row>
    <row r="6" spans="2:9" outlineLevel="1" x14ac:dyDescent="0.3">
      <c r="B6" s="20" t="s">
        <v>11</v>
      </c>
      <c r="C6" s="6"/>
      <c r="D6" s="10"/>
      <c r="E6" s="10"/>
    </row>
    <row r="7" spans="2:9" outlineLevel="1" x14ac:dyDescent="0.3">
      <c r="B7" s="21" t="s">
        <v>12</v>
      </c>
      <c r="C7" s="6"/>
      <c r="D7" s="10"/>
      <c r="E7" s="10"/>
    </row>
    <row r="8" spans="2:9" outlineLevel="1" x14ac:dyDescent="0.3">
      <c r="B8" s="22" t="s">
        <v>13</v>
      </c>
      <c r="C8" s="6"/>
      <c r="D8" s="10"/>
      <c r="E8" s="10"/>
    </row>
    <row r="9" spans="2:9" outlineLevel="1" x14ac:dyDescent="0.3">
      <c r="B9" s="20" t="s">
        <v>169</v>
      </c>
      <c r="C9" s="6"/>
      <c r="D9" s="10"/>
      <c r="E9" s="10"/>
    </row>
    <row r="10" spans="2:9" s="1" customFormat="1" ht="15.6" x14ac:dyDescent="0.3">
      <c r="B10" s="18" t="s">
        <v>14</v>
      </c>
      <c r="C10" s="14"/>
      <c r="D10" s="14"/>
      <c r="E10" s="14"/>
      <c r="F10" s="5"/>
      <c r="G10" s="5"/>
      <c r="H10" s="5"/>
      <c r="I10" s="5"/>
    </row>
    <row r="11" spans="2:9" s="1" customFormat="1" outlineLevel="1" x14ac:dyDescent="0.3">
      <c r="B11" s="23" t="s">
        <v>15</v>
      </c>
      <c r="C11" s="6"/>
      <c r="D11" s="10"/>
      <c r="E11" s="10"/>
      <c r="F11" s="5"/>
      <c r="G11" s="5"/>
      <c r="H11" s="5"/>
      <c r="I11" s="5"/>
    </row>
    <row r="12" spans="2:9" s="1" customFormat="1" outlineLevel="1" x14ac:dyDescent="0.3">
      <c r="B12" s="24" t="s">
        <v>16</v>
      </c>
      <c r="C12" s="6"/>
      <c r="D12" s="10"/>
      <c r="E12" s="10"/>
      <c r="F12" s="5"/>
      <c r="G12" s="5"/>
      <c r="H12" s="5"/>
      <c r="I12" s="5"/>
    </row>
    <row r="13" spans="2:9" s="1" customFormat="1" outlineLevel="1" x14ac:dyDescent="0.3">
      <c r="B13" s="24" t="s">
        <v>17</v>
      </c>
      <c r="C13" s="6"/>
      <c r="D13" s="10"/>
      <c r="E13" s="10"/>
      <c r="F13" s="5"/>
      <c r="G13" s="5"/>
      <c r="H13" s="5"/>
      <c r="I13" s="5"/>
    </row>
    <row r="14" spans="2:9" s="1" customFormat="1" outlineLevel="1" x14ac:dyDescent="0.3">
      <c r="B14" s="24" t="s">
        <v>18</v>
      </c>
      <c r="C14" s="6"/>
      <c r="D14" s="10"/>
      <c r="E14" s="10"/>
      <c r="F14" s="5"/>
      <c r="G14" s="5"/>
      <c r="H14" s="5"/>
      <c r="I14" s="5"/>
    </row>
    <row r="15" spans="2:9" s="1" customFormat="1" ht="15.6" x14ac:dyDescent="0.3">
      <c r="B15" s="25" t="s">
        <v>19</v>
      </c>
      <c r="C15" s="14"/>
      <c r="D15" s="14"/>
      <c r="E15" s="14"/>
      <c r="F15" s="5"/>
      <c r="G15" s="5"/>
      <c r="H15" s="5"/>
      <c r="I15" s="5"/>
    </row>
    <row r="16" spans="2:9" s="1" customFormat="1" outlineLevel="1" x14ac:dyDescent="0.3">
      <c r="B16" s="24" t="s">
        <v>125</v>
      </c>
      <c r="C16" s="6"/>
      <c r="D16" s="10"/>
      <c r="E16" s="10"/>
      <c r="F16" s="5"/>
      <c r="G16" s="5"/>
      <c r="H16" s="5"/>
      <c r="I16" s="5"/>
    </row>
    <row r="17" spans="2:9" s="1" customFormat="1" outlineLevel="1" x14ac:dyDescent="0.3">
      <c r="B17" s="24" t="s">
        <v>126</v>
      </c>
      <c r="C17" s="6"/>
      <c r="D17" s="10"/>
      <c r="E17" s="10"/>
      <c r="F17" s="5"/>
      <c r="G17" s="5"/>
      <c r="H17" s="5"/>
      <c r="I17" s="5"/>
    </row>
    <row r="18" spans="2:9" s="1" customFormat="1" outlineLevel="1" x14ac:dyDescent="0.3">
      <c r="B18" s="24" t="s">
        <v>127</v>
      </c>
      <c r="C18" s="6"/>
      <c r="D18" s="10"/>
      <c r="E18" s="10"/>
      <c r="F18" s="5"/>
      <c r="G18" s="5"/>
      <c r="H18" s="5"/>
      <c r="I18" s="5"/>
    </row>
    <row r="19" spans="2:9" s="1" customFormat="1" outlineLevel="1" x14ac:dyDescent="0.3">
      <c r="B19" s="24" t="s">
        <v>128</v>
      </c>
      <c r="C19" s="6"/>
      <c r="D19" s="10"/>
      <c r="E19" s="10"/>
      <c r="F19" s="5"/>
      <c r="G19" s="5"/>
      <c r="H19" s="5"/>
      <c r="I19" s="5"/>
    </row>
    <row r="20" spans="2:9" s="1" customFormat="1" ht="17.25" customHeight="1" outlineLevel="1" x14ac:dyDescent="0.3">
      <c r="B20" s="24" t="s">
        <v>129</v>
      </c>
      <c r="C20" s="6"/>
      <c r="D20" s="10"/>
      <c r="E20" s="10"/>
      <c r="F20" s="5"/>
      <c r="G20" s="5"/>
      <c r="H20" s="5"/>
      <c r="I20" s="5"/>
    </row>
    <row r="21" spans="2:9" s="1" customFormat="1" ht="15.6" x14ac:dyDescent="0.3">
      <c r="B21" s="27" t="s">
        <v>25</v>
      </c>
      <c r="C21" s="14"/>
      <c r="D21" s="14"/>
      <c r="E21" s="14"/>
      <c r="F21" s="5"/>
      <c r="G21" s="5"/>
      <c r="H21" s="5"/>
      <c r="I21" s="5"/>
    </row>
    <row r="22" spans="2:9" s="1" customFormat="1" outlineLevel="1" x14ac:dyDescent="0.3">
      <c r="B22" s="28" t="s">
        <v>26</v>
      </c>
      <c r="C22" s="6"/>
      <c r="D22" s="10"/>
      <c r="E22" s="10"/>
      <c r="F22" s="5"/>
      <c r="G22" s="5"/>
      <c r="H22" s="5"/>
      <c r="I22" s="5"/>
    </row>
    <row r="23" spans="2:9" s="1" customFormat="1" outlineLevel="1" x14ac:dyDescent="0.3">
      <c r="B23" s="29" t="s">
        <v>27</v>
      </c>
      <c r="C23" s="6"/>
      <c r="D23" s="10"/>
      <c r="E23" s="10"/>
      <c r="F23" s="5"/>
      <c r="G23" s="5"/>
      <c r="H23" s="5"/>
      <c r="I23" s="5"/>
    </row>
    <row r="24" spans="2:9" s="1" customFormat="1" ht="27.6" outlineLevel="1" x14ac:dyDescent="0.3">
      <c r="B24" s="30" t="s">
        <v>28</v>
      </c>
      <c r="C24" s="6"/>
      <c r="D24" s="10"/>
      <c r="E24" s="10"/>
      <c r="F24" s="5"/>
      <c r="G24" s="5"/>
      <c r="H24" s="5"/>
      <c r="I24" s="5"/>
    </row>
    <row r="25" spans="2:9" s="1" customFormat="1" outlineLevel="1" x14ac:dyDescent="0.3">
      <c r="B25" s="30" t="s">
        <v>29</v>
      </c>
      <c r="C25" s="6"/>
      <c r="D25" s="10"/>
      <c r="E25" s="10"/>
      <c r="F25" s="5"/>
      <c r="G25" s="5"/>
      <c r="H25" s="5"/>
      <c r="I25" s="5"/>
    </row>
    <row r="26" spans="2:9" s="1" customFormat="1" ht="27.6" outlineLevel="1" x14ac:dyDescent="0.3">
      <c r="B26" s="30" t="s">
        <v>30</v>
      </c>
      <c r="C26" s="6"/>
      <c r="D26" s="10"/>
      <c r="E26" s="10"/>
      <c r="F26" s="5"/>
      <c r="G26" s="5"/>
      <c r="H26" s="5"/>
      <c r="I26" s="5"/>
    </row>
    <row r="27" spans="2:9" s="1" customFormat="1" ht="27.6" outlineLevel="1" x14ac:dyDescent="0.3">
      <c r="B27" s="30" t="s">
        <v>31</v>
      </c>
      <c r="C27" s="6"/>
      <c r="D27" s="10"/>
      <c r="E27" s="10"/>
      <c r="F27" s="5"/>
      <c r="G27" s="5"/>
      <c r="H27" s="5"/>
      <c r="I27" s="5"/>
    </row>
    <row r="28" spans="2:9" s="1" customFormat="1" outlineLevel="1" x14ac:dyDescent="0.3">
      <c r="B28" s="30" t="s">
        <v>32</v>
      </c>
      <c r="C28" s="6"/>
      <c r="D28" s="10"/>
      <c r="E28" s="10"/>
      <c r="F28" s="5"/>
      <c r="G28" s="5"/>
      <c r="H28" s="5"/>
      <c r="I28" s="5"/>
    </row>
    <row r="29" spans="2:9" s="1" customFormat="1" ht="15.6" x14ac:dyDescent="0.3">
      <c r="B29" s="31" t="s">
        <v>130</v>
      </c>
      <c r="C29" s="14"/>
      <c r="D29" s="14"/>
      <c r="E29" s="14"/>
      <c r="F29" s="5"/>
      <c r="G29" s="5"/>
      <c r="H29" s="5"/>
      <c r="I29" s="5"/>
    </row>
    <row r="30" spans="2:9" s="1" customFormat="1" outlineLevel="1" x14ac:dyDescent="0.3">
      <c r="B30" s="48" t="s">
        <v>131</v>
      </c>
      <c r="C30" s="6"/>
      <c r="D30" s="10"/>
      <c r="E30" s="10"/>
      <c r="F30" s="5"/>
      <c r="G30" s="5"/>
      <c r="H30" s="5"/>
      <c r="I30" s="5"/>
    </row>
    <row r="31" spans="2:9" s="1" customFormat="1" ht="69" outlineLevel="1" x14ac:dyDescent="0.3">
      <c r="B31" s="19" t="s">
        <v>132</v>
      </c>
      <c r="C31" s="6"/>
      <c r="D31" s="10"/>
      <c r="E31" s="10"/>
      <c r="F31" s="5"/>
      <c r="G31" s="5"/>
      <c r="H31" s="5"/>
      <c r="I31" s="5"/>
    </row>
    <row r="32" spans="2:9" s="1" customFormat="1" ht="15.6" x14ac:dyDescent="0.3">
      <c r="B32" s="43" t="s">
        <v>133</v>
      </c>
      <c r="C32" s="14"/>
      <c r="D32" s="14"/>
      <c r="E32" s="14"/>
      <c r="F32" s="5"/>
      <c r="G32" s="5"/>
      <c r="H32" s="5"/>
      <c r="I32" s="5"/>
    </row>
    <row r="33" spans="2:9" s="1" customFormat="1" ht="27.6" outlineLevel="2" x14ac:dyDescent="0.3">
      <c r="B33" s="49" t="s">
        <v>134</v>
      </c>
      <c r="C33" s="6"/>
      <c r="D33" s="10"/>
      <c r="E33" s="10"/>
      <c r="F33" s="5"/>
      <c r="G33" s="5"/>
      <c r="H33" s="5"/>
      <c r="I33" s="5"/>
    </row>
    <row r="34" spans="2:9" s="1" customFormat="1" outlineLevel="2" x14ac:dyDescent="0.3">
      <c r="B34" s="49" t="s">
        <v>165</v>
      </c>
      <c r="C34" s="6"/>
      <c r="D34" s="10"/>
      <c r="E34" s="10"/>
      <c r="F34" s="5"/>
      <c r="G34" s="5"/>
      <c r="H34" s="5"/>
      <c r="I34" s="5"/>
    </row>
    <row r="35" spans="2:9" s="1" customFormat="1" outlineLevel="2" x14ac:dyDescent="0.3">
      <c r="B35" s="49" t="s">
        <v>135</v>
      </c>
      <c r="C35" s="6"/>
      <c r="D35" s="10"/>
      <c r="E35" s="10"/>
      <c r="F35" s="5"/>
      <c r="G35" s="5"/>
      <c r="H35" s="5"/>
      <c r="I35" s="5"/>
    </row>
    <row r="36" spans="2:9" s="1" customFormat="1" ht="27.6" outlineLevel="2" x14ac:dyDescent="0.3">
      <c r="B36" s="49" t="s">
        <v>136</v>
      </c>
      <c r="C36" s="6"/>
      <c r="D36" s="10"/>
      <c r="E36" s="10"/>
      <c r="F36" s="5"/>
      <c r="G36" s="5"/>
      <c r="H36" s="5"/>
      <c r="I36" s="5"/>
    </row>
    <row r="37" spans="2:9" s="1" customFormat="1" ht="27.6" outlineLevel="2" x14ac:dyDescent="0.3">
      <c r="B37" s="49" t="s">
        <v>137</v>
      </c>
      <c r="C37" s="6"/>
      <c r="D37" s="10"/>
      <c r="E37" s="10"/>
      <c r="F37" s="5"/>
      <c r="G37" s="5"/>
      <c r="H37" s="5"/>
      <c r="I37" s="5"/>
    </row>
    <row r="38" spans="2:9" s="1" customFormat="1" outlineLevel="2" x14ac:dyDescent="0.3">
      <c r="B38" s="49" t="s">
        <v>138</v>
      </c>
      <c r="C38" s="6"/>
      <c r="D38" s="10"/>
      <c r="E38" s="10"/>
      <c r="F38" s="5"/>
      <c r="G38" s="5"/>
      <c r="H38" s="5"/>
      <c r="I38" s="5"/>
    </row>
    <row r="39" spans="2:9" s="1" customFormat="1" outlineLevel="2" x14ac:dyDescent="0.3">
      <c r="B39" s="49" t="s">
        <v>139</v>
      </c>
      <c r="C39" s="6"/>
      <c r="D39" s="10"/>
      <c r="E39" s="10"/>
      <c r="F39" s="5"/>
      <c r="G39" s="5"/>
      <c r="H39" s="5"/>
      <c r="I39" s="5"/>
    </row>
    <row r="40" spans="2:9" s="1" customFormat="1" ht="27.6" outlineLevel="2" x14ac:dyDescent="0.3">
      <c r="B40" s="49" t="s">
        <v>43</v>
      </c>
      <c r="C40" s="6"/>
      <c r="D40" s="10"/>
      <c r="E40" s="10"/>
      <c r="F40" s="5"/>
      <c r="G40" s="5"/>
      <c r="H40" s="5"/>
      <c r="I40" s="5"/>
    </row>
    <row r="41" spans="2:9" s="1" customFormat="1" ht="41.4" outlineLevel="2" x14ac:dyDescent="0.3">
      <c r="B41" s="50" t="s">
        <v>44</v>
      </c>
      <c r="C41" s="6"/>
      <c r="D41" s="10"/>
      <c r="E41" s="10"/>
      <c r="F41" s="5"/>
      <c r="G41" s="5"/>
      <c r="H41" s="5"/>
      <c r="I41" s="5"/>
    </row>
    <row r="42" spans="2:9" s="1" customFormat="1" ht="15.6" x14ac:dyDescent="0.3">
      <c r="B42" s="43" t="s">
        <v>140</v>
      </c>
      <c r="C42" s="14"/>
      <c r="D42" s="14"/>
      <c r="E42" s="14"/>
      <c r="F42" s="5"/>
      <c r="G42" s="5"/>
      <c r="H42" s="5"/>
      <c r="I42" s="5"/>
    </row>
    <row r="43" spans="2:9" s="1" customFormat="1" outlineLevel="1" x14ac:dyDescent="0.3">
      <c r="B43" s="34" t="s">
        <v>46</v>
      </c>
      <c r="C43" s="6"/>
      <c r="D43" s="10"/>
      <c r="E43" s="10"/>
      <c r="F43" s="5"/>
      <c r="G43" s="5"/>
      <c r="H43" s="5"/>
      <c r="I43" s="5"/>
    </row>
    <row r="44" spans="2:9" s="1" customFormat="1" ht="18.75" customHeight="1" outlineLevel="1" x14ac:dyDescent="0.3">
      <c r="B44" s="35" t="s">
        <v>141</v>
      </c>
      <c r="C44" s="6"/>
      <c r="D44" s="10"/>
      <c r="E44" s="10"/>
      <c r="F44" s="5"/>
      <c r="G44" s="5"/>
      <c r="H44" s="5"/>
      <c r="I44" s="5"/>
    </row>
    <row r="45" spans="2:9" s="1" customFormat="1" ht="18.75" customHeight="1" outlineLevel="1" x14ac:dyDescent="0.3">
      <c r="B45" s="35" t="s">
        <v>47</v>
      </c>
      <c r="C45" s="6"/>
      <c r="D45" s="10"/>
      <c r="E45" s="10"/>
      <c r="F45" s="5"/>
      <c r="G45" s="5"/>
      <c r="H45" s="5"/>
      <c r="I45" s="5"/>
    </row>
    <row r="46" spans="2:9" s="1" customFormat="1" ht="18.75" customHeight="1" outlineLevel="1" x14ac:dyDescent="0.3">
      <c r="B46" s="35" t="s">
        <v>142</v>
      </c>
      <c r="C46" s="6"/>
      <c r="D46" s="10"/>
      <c r="E46" s="10"/>
      <c r="F46" s="5"/>
      <c r="G46" s="5"/>
      <c r="H46" s="5"/>
      <c r="I46" s="5"/>
    </row>
    <row r="47" spans="2:9" s="1" customFormat="1" ht="18.75" customHeight="1" outlineLevel="1" x14ac:dyDescent="0.3">
      <c r="B47" s="35" t="s">
        <v>143</v>
      </c>
      <c r="C47" s="6"/>
      <c r="D47" s="10"/>
      <c r="E47" s="10"/>
      <c r="F47" s="5"/>
      <c r="G47" s="5"/>
      <c r="H47" s="5"/>
      <c r="I47" s="5"/>
    </row>
    <row r="48" spans="2:9" s="1" customFormat="1" ht="27.6" outlineLevel="1" x14ac:dyDescent="0.3">
      <c r="B48" s="35" t="s">
        <v>50</v>
      </c>
      <c r="C48" s="6"/>
      <c r="D48" s="10"/>
      <c r="E48" s="10"/>
      <c r="F48" s="5"/>
      <c r="G48" s="5"/>
      <c r="H48" s="5"/>
      <c r="I48" s="5"/>
    </row>
    <row r="49" spans="2:9" s="1" customFormat="1" outlineLevel="1" x14ac:dyDescent="0.3">
      <c r="B49" s="36" t="s">
        <v>51</v>
      </c>
      <c r="C49" s="6"/>
      <c r="D49" s="10"/>
      <c r="E49" s="10"/>
      <c r="F49" s="5"/>
      <c r="G49" s="5"/>
      <c r="H49" s="5"/>
      <c r="I49" s="5"/>
    </row>
    <row r="50" spans="2:9" s="1" customFormat="1" outlineLevel="1" x14ac:dyDescent="0.3">
      <c r="B50" s="36" t="s">
        <v>52</v>
      </c>
      <c r="C50" s="6"/>
      <c r="D50" s="10"/>
      <c r="E50" s="10"/>
      <c r="F50" s="5"/>
      <c r="G50" s="5"/>
      <c r="H50" s="5"/>
      <c r="I50" s="5"/>
    </row>
    <row r="51" spans="2:9" s="1" customFormat="1" outlineLevel="1" x14ac:dyDescent="0.3">
      <c r="B51" s="36" t="s">
        <v>166</v>
      </c>
      <c r="C51" s="6"/>
      <c r="D51" s="10"/>
      <c r="E51" s="10"/>
      <c r="F51" s="5"/>
      <c r="G51" s="5"/>
      <c r="H51" s="5"/>
      <c r="I51" s="5"/>
    </row>
    <row r="52" spans="2:9" s="1" customFormat="1" outlineLevel="1" x14ac:dyDescent="0.3">
      <c r="B52" s="36" t="s">
        <v>53</v>
      </c>
      <c r="C52" s="6"/>
      <c r="D52" s="10"/>
      <c r="E52" s="10"/>
      <c r="F52" s="5"/>
      <c r="G52" s="5"/>
      <c r="H52" s="5"/>
      <c r="I52" s="5"/>
    </row>
    <row r="53" spans="2:9" s="1" customFormat="1" ht="15.6" x14ac:dyDescent="0.3">
      <c r="B53" s="43" t="s">
        <v>144</v>
      </c>
      <c r="C53" s="14"/>
      <c r="D53" s="14"/>
      <c r="E53" s="14"/>
      <c r="F53" s="5"/>
      <c r="G53" s="5"/>
      <c r="H53" s="5"/>
      <c r="I53" s="5"/>
    </row>
    <row r="54" spans="2:9" s="1" customFormat="1" ht="26.4" outlineLevel="1" x14ac:dyDescent="0.3">
      <c r="B54" s="51" t="s">
        <v>145</v>
      </c>
      <c r="C54" s="6"/>
      <c r="D54" s="10"/>
      <c r="E54" s="10"/>
      <c r="F54" s="5"/>
      <c r="G54" s="5"/>
      <c r="H54" s="5"/>
      <c r="I54" s="5"/>
    </row>
    <row r="55" spans="2:9" s="1" customFormat="1" ht="26.4" outlineLevel="1" x14ac:dyDescent="0.3">
      <c r="B55" s="46" t="s">
        <v>146</v>
      </c>
      <c r="C55" s="6"/>
      <c r="D55" s="10"/>
      <c r="E55" s="10"/>
      <c r="F55" s="5"/>
      <c r="G55" s="5"/>
      <c r="H55" s="5"/>
      <c r="I55" s="5"/>
    </row>
    <row r="56" spans="2:9" s="1" customFormat="1" outlineLevel="1" x14ac:dyDescent="0.3">
      <c r="B56" s="46" t="s">
        <v>147</v>
      </c>
      <c r="C56" s="6"/>
      <c r="D56" s="10"/>
      <c r="E56" s="10"/>
      <c r="F56" s="5"/>
      <c r="G56" s="5"/>
      <c r="H56" s="5"/>
      <c r="I56" s="5"/>
    </row>
    <row r="57" spans="2:9" s="1" customFormat="1" outlineLevel="1" x14ac:dyDescent="0.3">
      <c r="B57" s="46" t="s">
        <v>148</v>
      </c>
      <c r="C57" s="6"/>
      <c r="D57" s="10"/>
      <c r="E57" s="10"/>
      <c r="F57" s="5"/>
      <c r="G57" s="5"/>
      <c r="H57" s="5"/>
      <c r="I57" s="5"/>
    </row>
    <row r="58" spans="2:9" s="1" customFormat="1" ht="15.6" x14ac:dyDescent="0.3">
      <c r="B58" s="43" t="s">
        <v>149</v>
      </c>
      <c r="C58" s="14"/>
      <c r="D58" s="14"/>
      <c r="E58" s="14"/>
      <c r="F58" s="5"/>
      <c r="G58" s="5"/>
      <c r="H58" s="5"/>
      <c r="I58" s="5"/>
    </row>
    <row r="59" spans="2:9" s="1" customFormat="1" ht="27.6" outlineLevel="1" x14ac:dyDescent="0.3">
      <c r="B59" s="50" t="s">
        <v>150</v>
      </c>
      <c r="C59" s="6"/>
      <c r="D59" s="10"/>
      <c r="E59" s="10"/>
      <c r="F59" s="5"/>
      <c r="G59" s="5"/>
      <c r="H59" s="5"/>
      <c r="I59" s="5"/>
    </row>
    <row r="60" spans="2:9" s="1" customFormat="1" outlineLevel="1" x14ac:dyDescent="0.3">
      <c r="B60" s="50" t="s">
        <v>151</v>
      </c>
      <c r="C60" s="6"/>
      <c r="D60" s="10"/>
      <c r="E60" s="10"/>
      <c r="F60" s="5"/>
      <c r="G60" s="5"/>
      <c r="H60" s="5"/>
      <c r="I60" s="5"/>
    </row>
    <row r="61" spans="2:9" s="1" customFormat="1" ht="27.6" outlineLevel="1" x14ac:dyDescent="0.3">
      <c r="B61" s="50" t="s">
        <v>152</v>
      </c>
      <c r="C61" s="6"/>
      <c r="D61" s="10"/>
      <c r="E61" s="10"/>
      <c r="F61" s="5"/>
      <c r="G61" s="5"/>
      <c r="H61" s="5"/>
      <c r="I61" s="5"/>
    </row>
    <row r="62" spans="2:9" s="1" customFormat="1" ht="41.4" outlineLevel="1" x14ac:dyDescent="0.3">
      <c r="B62" s="50" t="s">
        <v>64</v>
      </c>
      <c r="C62" s="6"/>
      <c r="D62" s="10"/>
      <c r="E62" s="10"/>
      <c r="F62" s="5"/>
      <c r="G62" s="5"/>
      <c r="H62" s="5"/>
      <c r="I62" s="5"/>
    </row>
    <row r="63" spans="2:9" s="1" customFormat="1" ht="27.6" outlineLevel="1" x14ac:dyDescent="0.3">
      <c r="B63" s="50" t="s">
        <v>65</v>
      </c>
      <c r="C63" s="6"/>
      <c r="D63" s="10"/>
      <c r="E63" s="10"/>
      <c r="F63" s="5"/>
      <c r="G63" s="5"/>
      <c r="H63" s="5"/>
      <c r="I63" s="5"/>
    </row>
    <row r="64" spans="2:9" s="1" customFormat="1" outlineLevel="1" x14ac:dyDescent="0.3">
      <c r="B64" s="50" t="s">
        <v>153</v>
      </c>
      <c r="C64" s="6"/>
      <c r="D64" s="10"/>
      <c r="E64" s="10"/>
      <c r="F64" s="5"/>
      <c r="G64" s="5"/>
      <c r="H64" s="5"/>
      <c r="I64" s="5"/>
    </row>
    <row r="65" spans="2:9" s="1" customFormat="1" ht="27.6" outlineLevel="1" x14ac:dyDescent="0.3">
      <c r="B65" s="50" t="s">
        <v>154</v>
      </c>
      <c r="C65" s="6"/>
      <c r="D65" s="10"/>
      <c r="E65" s="10"/>
      <c r="F65" s="5"/>
      <c r="G65" s="5"/>
      <c r="H65" s="5"/>
      <c r="I65" s="5"/>
    </row>
    <row r="66" spans="2:9" s="1" customFormat="1" outlineLevel="1" x14ac:dyDescent="0.3">
      <c r="B66" s="50" t="s">
        <v>155</v>
      </c>
      <c r="C66" s="6"/>
      <c r="D66" s="10"/>
      <c r="E66" s="10"/>
      <c r="F66" s="5"/>
      <c r="G66" s="5"/>
      <c r="H66" s="5"/>
      <c r="I66" s="5"/>
    </row>
    <row r="67" spans="2:9" s="1" customFormat="1" ht="15.6" x14ac:dyDescent="0.3">
      <c r="B67" s="43" t="s">
        <v>156</v>
      </c>
      <c r="C67" s="14"/>
      <c r="D67" s="14"/>
      <c r="E67" s="14"/>
      <c r="F67" s="5"/>
      <c r="G67" s="5"/>
      <c r="H67" s="5"/>
      <c r="I67" s="5"/>
    </row>
    <row r="68" spans="2:9" s="1" customFormat="1" outlineLevel="1" x14ac:dyDescent="0.3">
      <c r="B68" s="52" t="s">
        <v>167</v>
      </c>
      <c r="C68" s="6"/>
      <c r="D68" s="10"/>
      <c r="E68" s="10"/>
      <c r="F68" s="5"/>
      <c r="G68" s="5"/>
      <c r="H68" s="5"/>
      <c r="I68" s="5"/>
    </row>
    <row r="69" spans="2:9" s="1" customFormat="1" outlineLevel="1" x14ac:dyDescent="0.3">
      <c r="B69" s="52" t="s">
        <v>168</v>
      </c>
      <c r="C69" s="6"/>
      <c r="D69" s="10"/>
      <c r="E69" s="10"/>
      <c r="F69" s="5"/>
      <c r="G69" s="5"/>
      <c r="H69" s="5"/>
      <c r="I69" s="5"/>
    </row>
    <row r="70" spans="2:9" s="1" customFormat="1" outlineLevel="1" x14ac:dyDescent="0.3">
      <c r="B70" s="52" t="s">
        <v>157</v>
      </c>
      <c r="C70" s="6"/>
      <c r="D70" s="10"/>
      <c r="E70" s="10"/>
      <c r="F70" s="5"/>
      <c r="G70" s="5"/>
      <c r="H70" s="5"/>
      <c r="I70" s="5"/>
    </row>
    <row r="71" spans="2:9" s="1" customFormat="1" outlineLevel="1" x14ac:dyDescent="0.3">
      <c r="B71" s="52" t="s">
        <v>158</v>
      </c>
      <c r="C71" s="6"/>
      <c r="D71" s="10"/>
      <c r="E71" s="10"/>
      <c r="F71" s="5"/>
      <c r="G71" s="5"/>
      <c r="H71" s="5"/>
      <c r="I71" s="5"/>
    </row>
    <row r="72" spans="2:9" s="1" customFormat="1" outlineLevel="1" x14ac:dyDescent="0.3">
      <c r="B72" s="52" t="s">
        <v>78</v>
      </c>
      <c r="C72" s="6"/>
      <c r="D72" s="10"/>
      <c r="E72" s="10"/>
      <c r="F72" s="5"/>
      <c r="G72" s="5"/>
      <c r="H72" s="5"/>
      <c r="I72" s="5"/>
    </row>
    <row r="73" spans="2:9" s="1" customFormat="1" outlineLevel="1" x14ac:dyDescent="0.3">
      <c r="B73" s="52" t="s">
        <v>79</v>
      </c>
      <c r="C73" s="6"/>
      <c r="D73" s="10"/>
      <c r="E73" s="10"/>
      <c r="F73" s="5"/>
      <c r="G73" s="5"/>
      <c r="H73" s="5"/>
      <c r="I73" s="5"/>
    </row>
    <row r="74" spans="2:9" s="1" customFormat="1" outlineLevel="1" x14ac:dyDescent="0.3">
      <c r="B74" s="17"/>
      <c r="C74" s="6"/>
      <c r="D74" s="10"/>
      <c r="E74" s="10"/>
      <c r="F74" s="5"/>
      <c r="G74" s="5"/>
      <c r="H74" s="5"/>
      <c r="I74" s="5"/>
    </row>
    <row r="75" spans="2:9" s="1" customFormat="1" outlineLevel="1" x14ac:dyDescent="0.3">
      <c r="B75" s="17"/>
      <c r="C75" s="6"/>
      <c r="D75" s="10"/>
      <c r="E75" s="10"/>
      <c r="F75" s="5"/>
      <c r="G75" s="5"/>
      <c r="H75" s="5"/>
      <c r="I75" s="5"/>
    </row>
    <row r="76" spans="2:9" s="1" customFormat="1" outlineLevel="1" x14ac:dyDescent="0.3">
      <c r="B76" s="17"/>
      <c r="C76" s="6"/>
      <c r="D76" s="10"/>
      <c r="E76" s="10"/>
      <c r="F76" s="5"/>
      <c r="G76" s="5"/>
      <c r="H76" s="5"/>
      <c r="I76" s="5"/>
    </row>
    <row r="77" spans="2:9" s="1" customFormat="1" outlineLevel="1" x14ac:dyDescent="0.3">
      <c r="B77" s="17"/>
      <c r="C77" s="6"/>
      <c r="D77" s="10"/>
      <c r="E77" s="10"/>
      <c r="F77" s="5"/>
      <c r="G77" s="5"/>
      <c r="H77" s="5"/>
      <c r="I77" s="5"/>
    </row>
  </sheetData>
  <autoFilter ref="B3:E73" xr:uid="{00000000-0009-0000-0000-000002000000}"/>
  <mergeCells count="1">
    <mergeCell ref="C2:E2"/>
  </mergeCells>
  <dataValidations count="2">
    <dataValidation type="list" allowBlank="1" showInputMessage="1" showErrorMessage="1" sqref="WLL982964:WLO982964 VRT982964:VRW982964 VHX982964:VIA982964 UYB982964:UYE982964 UOF982964:UOI982964 UEJ982964:UEM982964 TUN982964:TUQ982964 TKR982964:TKU982964 TAV982964:TAY982964 SQZ982964:SRC982964 SHD982964:SHG982964 RXH982964:RXK982964 RNL982964:RNO982964 RDP982964:RDS982964 QTT982964:QTW982964 QJX982964:QKA982964 QAB982964:QAE982964 PQF982964:PQI982964 PGJ982964:PGM982964 OWN982964:OWQ982964 OMR982964:OMU982964 OCV982964:OCY982964 NSZ982964:NTC982964 NJD982964:NJG982964 MZH982964:MZK982964 MPL982964:MPO982964 MFP982964:MFS982964 LVT982964:LVW982964 LLX982964:LMA982964 LCB982964:LCE982964 KSF982964:KSI982964 KIJ982964:KIM982964 JYN982964:JYQ982964 JOR982964:JOU982964 JEV982964:JEY982964 IUZ982964:IVC982964 ILD982964:ILG982964 IBH982964:IBK982964 HRL982964:HRO982964 HHP982964:HHS982964 GXT982964:GXW982964 GNX982964:GOA982964 GEB982964:GEE982964 FUF982964:FUI982964 FKJ982964:FKM982964 FAN982964:FAQ982964 EQR982964:EQU982964 EGV982964:EGY982964 DWZ982964:DXC982964 DND982964:DNG982964 DDH982964:DDK982964 CTL982964:CTO982964 CJP982964:CJS982964 BZT982964:BZW982964 BPX982964:BQA982964 BGB982964:BGE982964 AWF982964:AWI982964 AMJ982964:AMM982964 ACN982964:ACQ982964 SR982964:SU982964 IV982964:IY982964 E982964 WVH917428:WVK917428 WLL917428:WLO917428 WBP917428:WBS917428 VRT917428:VRW917428 VHX917428:VIA917428 UYB917428:UYE917428 UOF917428:UOI917428 UEJ917428:UEM917428 TUN917428:TUQ917428 TKR917428:TKU917428 TAV917428:TAY917428 SQZ917428:SRC917428 SHD917428:SHG917428 RXH917428:RXK917428 RNL917428:RNO917428 RDP917428:RDS917428 QTT917428:QTW917428 QJX917428:QKA917428 QAB917428:QAE917428 PQF917428:PQI917428 PGJ917428:PGM917428 OWN917428:OWQ917428 OMR917428:OMU917428 OCV917428:OCY917428 NSZ917428:NTC917428 NJD917428:NJG917428 MZH917428:MZK917428 MPL917428:MPO917428 MFP917428:MFS917428 LVT917428:LVW917428 LLX917428:LMA917428 LCB917428:LCE917428 KSF917428:KSI917428 KIJ917428:KIM917428 JYN917428:JYQ917428 JOR917428:JOU917428 JEV917428:JEY917428 IUZ917428:IVC917428 ILD917428:ILG917428 IBH917428:IBK917428 HRL917428:HRO917428 HHP917428:HHS917428 GXT917428:GXW917428 GNX917428:GOA917428 GEB917428:GEE917428 FUF917428:FUI917428 FKJ917428:FKM917428 FAN917428:FAQ917428 EQR917428:EQU917428 EGV917428:EGY917428 DWZ917428:DXC917428 DND917428:DNG917428 DDH917428:DDK917428 CTL917428:CTO917428 CJP917428:CJS917428 BZT917428:BZW917428 BPX917428:BQA917428 BGB917428:BGE917428 AWF917428:AWI917428 AMJ917428:AMM917428 ACN917428:ACQ917428 SR917428:SU917428 IV917428:IY917428 E917428 WVH851892:WVK851892 WLL851892:WLO851892 WBP851892:WBS851892 VRT851892:VRW851892 VHX851892:VIA851892 UYB851892:UYE851892 UOF851892:UOI851892 UEJ851892:UEM851892 TUN851892:TUQ851892 TKR851892:TKU851892 TAV851892:TAY851892 SQZ851892:SRC851892 SHD851892:SHG851892 RXH851892:RXK851892 RNL851892:RNO851892 RDP851892:RDS851892 QTT851892:QTW851892 QJX851892:QKA851892 QAB851892:QAE851892 PQF851892:PQI851892 PGJ851892:PGM851892 OWN851892:OWQ851892 OMR851892:OMU851892 OCV851892:OCY851892 NSZ851892:NTC851892 NJD851892:NJG851892 MZH851892:MZK851892 MPL851892:MPO851892 MFP851892:MFS851892 LVT851892:LVW851892 LLX851892:LMA851892 LCB851892:LCE851892 KSF851892:KSI851892 KIJ851892:KIM851892 JYN851892:JYQ851892 JOR851892:JOU851892 JEV851892:JEY851892 IUZ851892:IVC851892 ILD851892:ILG851892 IBH851892:IBK851892 HRL851892:HRO851892 HHP851892:HHS851892 GXT851892:GXW851892 GNX851892:GOA851892 GEB851892:GEE851892 FUF851892:FUI851892 FKJ851892:FKM851892 FAN851892:FAQ851892 EQR851892:EQU851892 EGV851892:EGY851892 DWZ851892:DXC851892 DND851892:DNG851892 DDH851892:DDK851892 CTL851892:CTO851892 CJP851892:CJS851892 BZT851892:BZW851892 BPX851892:BQA851892 BGB851892:BGE851892 AWF851892:AWI851892 AMJ851892:AMM851892 ACN851892:ACQ851892 SR851892:SU851892 IV851892:IY851892 E851892 WVH786356:WVK786356 WLL786356:WLO786356 WBP786356:WBS786356 VRT786356:VRW786356 VHX786356:VIA786356 UYB786356:UYE786356 UOF786356:UOI786356 UEJ786356:UEM786356 TUN786356:TUQ786356 TKR786356:TKU786356 TAV786356:TAY786356 SQZ786356:SRC786356 SHD786356:SHG786356 RXH786356:RXK786356 RNL786356:RNO786356 RDP786356:RDS786356 QTT786356:QTW786356 QJX786356:QKA786356 QAB786356:QAE786356 PQF786356:PQI786356 PGJ786356:PGM786356 OWN786356:OWQ786356 OMR786356:OMU786356 OCV786356:OCY786356 NSZ786356:NTC786356 NJD786356:NJG786356 MZH786356:MZK786356 MPL786356:MPO786356 MFP786356:MFS786356 LVT786356:LVW786356 LLX786356:LMA786356 LCB786356:LCE786356 KSF786356:KSI786356 KIJ786356:KIM786356 JYN786356:JYQ786356 JOR786356:JOU786356 JEV786356:JEY786356 IUZ786356:IVC786356 ILD786356:ILG786356 IBH786356:IBK786356 HRL786356:HRO786356 HHP786356:HHS786356 GXT786356:GXW786356 GNX786356:GOA786356 GEB786356:GEE786356 FUF786356:FUI786356 FKJ786356:FKM786356 FAN786356:FAQ786356 EQR786356:EQU786356 EGV786356:EGY786356 DWZ786356:DXC786356 DND786356:DNG786356 DDH786356:DDK786356 CTL786356:CTO786356 CJP786356:CJS786356 BZT786356:BZW786356 BPX786356:BQA786356 BGB786356:BGE786356 AWF786356:AWI786356 AMJ786356:AMM786356 ACN786356:ACQ786356 SR786356:SU786356 IV786356:IY786356 E786356 WVH720820:WVK720820 WLL720820:WLO720820 WBP720820:WBS720820 VRT720820:VRW720820 VHX720820:VIA720820 UYB720820:UYE720820 UOF720820:UOI720820 UEJ720820:UEM720820 TUN720820:TUQ720820 TKR720820:TKU720820 TAV720820:TAY720820 SQZ720820:SRC720820 SHD720820:SHG720820 RXH720820:RXK720820 RNL720820:RNO720820 RDP720820:RDS720820 QTT720820:QTW720820 QJX720820:QKA720820 QAB720820:QAE720820 PQF720820:PQI720820 PGJ720820:PGM720820 OWN720820:OWQ720820 OMR720820:OMU720820 OCV720820:OCY720820 NSZ720820:NTC720820 NJD720820:NJG720820 MZH720820:MZK720820 MPL720820:MPO720820 MFP720820:MFS720820 LVT720820:LVW720820 LLX720820:LMA720820 LCB720820:LCE720820 KSF720820:KSI720820 KIJ720820:KIM720820 JYN720820:JYQ720820 JOR720820:JOU720820 JEV720820:JEY720820 IUZ720820:IVC720820 ILD720820:ILG720820 IBH720820:IBK720820 HRL720820:HRO720820 HHP720820:HHS720820 GXT720820:GXW720820 GNX720820:GOA720820 GEB720820:GEE720820 FUF720820:FUI720820 FKJ720820:FKM720820 FAN720820:FAQ720820 EQR720820:EQU720820 EGV720820:EGY720820 DWZ720820:DXC720820 DND720820:DNG720820 DDH720820:DDK720820 CTL720820:CTO720820 CJP720820:CJS720820 BZT720820:BZW720820 BPX720820:BQA720820 BGB720820:BGE720820 AWF720820:AWI720820 AMJ720820:AMM720820 ACN720820:ACQ720820 SR720820:SU720820 IV720820:IY720820 E720820 WVH655284:WVK655284 WLL655284:WLO655284 WBP655284:WBS655284 VRT655284:VRW655284 VHX655284:VIA655284 UYB655284:UYE655284 UOF655284:UOI655284 UEJ655284:UEM655284 TUN655284:TUQ655284 TKR655284:TKU655284 TAV655284:TAY655284 SQZ655284:SRC655284 SHD655284:SHG655284 RXH655284:RXK655284 RNL655284:RNO655284 RDP655284:RDS655284 QTT655284:QTW655284 QJX655284:QKA655284 QAB655284:QAE655284 PQF655284:PQI655284 PGJ655284:PGM655284 OWN655284:OWQ655284 OMR655284:OMU655284 OCV655284:OCY655284 NSZ655284:NTC655284 NJD655284:NJG655284 MZH655284:MZK655284 MPL655284:MPO655284 MFP655284:MFS655284 LVT655284:LVW655284 LLX655284:LMA655284 LCB655284:LCE655284 KSF655284:KSI655284 KIJ655284:KIM655284 JYN655284:JYQ655284 JOR655284:JOU655284 JEV655284:JEY655284 IUZ655284:IVC655284 ILD655284:ILG655284 IBH655284:IBK655284 HRL655284:HRO655284 HHP655284:HHS655284 GXT655284:GXW655284 GNX655284:GOA655284 GEB655284:GEE655284 FUF655284:FUI655284 FKJ655284:FKM655284 FAN655284:FAQ655284 EQR655284:EQU655284 EGV655284:EGY655284 DWZ655284:DXC655284 DND655284:DNG655284 DDH655284:DDK655284 CTL655284:CTO655284 CJP655284:CJS655284 BZT655284:BZW655284 BPX655284:BQA655284 BGB655284:BGE655284 AWF655284:AWI655284 AMJ655284:AMM655284 ACN655284:ACQ655284 SR655284:SU655284 IV655284:IY655284 E655284 WVH589748:WVK589748 WLL589748:WLO589748 WBP589748:WBS589748 VRT589748:VRW589748 VHX589748:VIA589748 UYB589748:UYE589748 UOF589748:UOI589748 UEJ589748:UEM589748 TUN589748:TUQ589748 TKR589748:TKU589748 TAV589748:TAY589748 SQZ589748:SRC589748 SHD589748:SHG589748 RXH589748:RXK589748 RNL589748:RNO589748 RDP589748:RDS589748 QTT589748:QTW589748 QJX589748:QKA589748 QAB589748:QAE589748 PQF589748:PQI589748 PGJ589748:PGM589748 OWN589748:OWQ589748 OMR589748:OMU589748 OCV589748:OCY589748 NSZ589748:NTC589748 NJD589748:NJG589748 MZH589748:MZK589748 MPL589748:MPO589748 MFP589748:MFS589748 LVT589748:LVW589748 LLX589748:LMA589748 LCB589748:LCE589748 KSF589748:KSI589748 KIJ589748:KIM589748 JYN589748:JYQ589748 JOR589748:JOU589748 JEV589748:JEY589748 IUZ589748:IVC589748 ILD589748:ILG589748 IBH589748:IBK589748 HRL589748:HRO589748 HHP589748:HHS589748 GXT589748:GXW589748 GNX589748:GOA589748 GEB589748:GEE589748 FUF589748:FUI589748 FKJ589748:FKM589748 FAN589748:FAQ589748 EQR589748:EQU589748 EGV589748:EGY589748 DWZ589748:DXC589748 DND589748:DNG589748 DDH589748:DDK589748 CTL589748:CTO589748 CJP589748:CJS589748 BZT589748:BZW589748 BPX589748:BQA589748 BGB589748:BGE589748 AWF589748:AWI589748 AMJ589748:AMM589748 ACN589748:ACQ589748 SR589748:SU589748 IV589748:IY589748 E589748 WVH524212:WVK524212 WLL524212:WLO524212 WBP524212:WBS524212 VRT524212:VRW524212 VHX524212:VIA524212 UYB524212:UYE524212 UOF524212:UOI524212 UEJ524212:UEM524212 TUN524212:TUQ524212 TKR524212:TKU524212 TAV524212:TAY524212 SQZ524212:SRC524212 SHD524212:SHG524212 RXH524212:RXK524212 RNL524212:RNO524212 RDP524212:RDS524212 QTT524212:QTW524212 QJX524212:QKA524212 QAB524212:QAE524212 PQF524212:PQI524212 PGJ524212:PGM524212 OWN524212:OWQ524212 OMR524212:OMU524212 OCV524212:OCY524212 NSZ524212:NTC524212 NJD524212:NJG524212 MZH524212:MZK524212 MPL524212:MPO524212 MFP524212:MFS524212 LVT524212:LVW524212 LLX524212:LMA524212 LCB524212:LCE524212 KSF524212:KSI524212 KIJ524212:KIM524212 JYN524212:JYQ524212 JOR524212:JOU524212 JEV524212:JEY524212 IUZ524212:IVC524212 ILD524212:ILG524212 IBH524212:IBK524212 HRL524212:HRO524212 HHP524212:HHS524212 GXT524212:GXW524212 GNX524212:GOA524212 GEB524212:GEE524212 FUF524212:FUI524212 FKJ524212:FKM524212 FAN524212:FAQ524212 EQR524212:EQU524212 EGV524212:EGY524212 DWZ524212:DXC524212 DND524212:DNG524212 DDH524212:DDK524212 CTL524212:CTO524212 CJP524212:CJS524212 BZT524212:BZW524212 BPX524212:BQA524212 BGB524212:BGE524212 AWF524212:AWI524212 AMJ524212:AMM524212 ACN524212:ACQ524212 SR524212:SU524212 IV524212:IY524212 E524212 WVH458676:WVK458676 WLL458676:WLO458676 WBP458676:WBS458676 VRT458676:VRW458676 VHX458676:VIA458676 UYB458676:UYE458676 UOF458676:UOI458676 UEJ458676:UEM458676 TUN458676:TUQ458676 TKR458676:TKU458676 TAV458676:TAY458676 SQZ458676:SRC458676 SHD458676:SHG458676 RXH458676:RXK458676 RNL458676:RNO458676 RDP458676:RDS458676 QTT458676:QTW458676 QJX458676:QKA458676 QAB458676:QAE458676 PQF458676:PQI458676 PGJ458676:PGM458676 OWN458676:OWQ458676 OMR458676:OMU458676 OCV458676:OCY458676 NSZ458676:NTC458676 NJD458676:NJG458676 MZH458676:MZK458676 MPL458676:MPO458676 MFP458676:MFS458676 LVT458676:LVW458676 LLX458676:LMA458676 LCB458676:LCE458676 KSF458676:KSI458676 KIJ458676:KIM458676 JYN458676:JYQ458676 JOR458676:JOU458676 JEV458676:JEY458676 IUZ458676:IVC458676 ILD458676:ILG458676 IBH458676:IBK458676 HRL458676:HRO458676 HHP458676:HHS458676 GXT458676:GXW458676 GNX458676:GOA458676 GEB458676:GEE458676 FUF458676:FUI458676 FKJ458676:FKM458676 FAN458676:FAQ458676 EQR458676:EQU458676 EGV458676:EGY458676 DWZ458676:DXC458676 DND458676:DNG458676 DDH458676:DDK458676 CTL458676:CTO458676 CJP458676:CJS458676 BZT458676:BZW458676 BPX458676:BQA458676 BGB458676:BGE458676 AWF458676:AWI458676 AMJ458676:AMM458676 ACN458676:ACQ458676 SR458676:SU458676 IV458676:IY458676 E458676 WVH393140:WVK393140 WLL393140:WLO393140 WBP393140:WBS393140 VRT393140:VRW393140 VHX393140:VIA393140 UYB393140:UYE393140 UOF393140:UOI393140 UEJ393140:UEM393140 TUN393140:TUQ393140 TKR393140:TKU393140 TAV393140:TAY393140 SQZ393140:SRC393140 SHD393140:SHG393140 RXH393140:RXK393140 RNL393140:RNO393140 RDP393140:RDS393140 QTT393140:QTW393140 QJX393140:QKA393140 QAB393140:QAE393140 PQF393140:PQI393140 PGJ393140:PGM393140 OWN393140:OWQ393140 OMR393140:OMU393140 OCV393140:OCY393140 NSZ393140:NTC393140 NJD393140:NJG393140 MZH393140:MZK393140 MPL393140:MPO393140 MFP393140:MFS393140 LVT393140:LVW393140 LLX393140:LMA393140 LCB393140:LCE393140 KSF393140:KSI393140 KIJ393140:KIM393140 JYN393140:JYQ393140 JOR393140:JOU393140 JEV393140:JEY393140 IUZ393140:IVC393140 ILD393140:ILG393140 IBH393140:IBK393140 HRL393140:HRO393140 HHP393140:HHS393140 GXT393140:GXW393140 GNX393140:GOA393140 GEB393140:GEE393140 FUF393140:FUI393140 FKJ393140:FKM393140 FAN393140:FAQ393140 EQR393140:EQU393140 EGV393140:EGY393140 DWZ393140:DXC393140 DND393140:DNG393140 DDH393140:DDK393140 CTL393140:CTO393140 CJP393140:CJS393140 BZT393140:BZW393140 BPX393140:BQA393140 BGB393140:BGE393140 AWF393140:AWI393140 AMJ393140:AMM393140 ACN393140:ACQ393140 SR393140:SU393140 IV393140:IY393140 E393140 WVH327604:WVK327604 WLL327604:WLO327604 WBP327604:WBS327604 VRT327604:VRW327604 VHX327604:VIA327604 UYB327604:UYE327604 UOF327604:UOI327604 UEJ327604:UEM327604 TUN327604:TUQ327604 TKR327604:TKU327604 TAV327604:TAY327604 SQZ327604:SRC327604 SHD327604:SHG327604 RXH327604:RXK327604 RNL327604:RNO327604 RDP327604:RDS327604 QTT327604:QTW327604 QJX327604:QKA327604 QAB327604:QAE327604 PQF327604:PQI327604 PGJ327604:PGM327604 OWN327604:OWQ327604 OMR327604:OMU327604 OCV327604:OCY327604 NSZ327604:NTC327604 NJD327604:NJG327604 MZH327604:MZK327604 MPL327604:MPO327604 MFP327604:MFS327604 LVT327604:LVW327604 LLX327604:LMA327604 LCB327604:LCE327604 KSF327604:KSI327604 KIJ327604:KIM327604 JYN327604:JYQ327604 JOR327604:JOU327604 JEV327604:JEY327604 IUZ327604:IVC327604 ILD327604:ILG327604 IBH327604:IBK327604 HRL327604:HRO327604 HHP327604:HHS327604 GXT327604:GXW327604 GNX327604:GOA327604 GEB327604:GEE327604 FUF327604:FUI327604 FKJ327604:FKM327604 FAN327604:FAQ327604 EQR327604:EQU327604 EGV327604:EGY327604 DWZ327604:DXC327604 DND327604:DNG327604 DDH327604:DDK327604 CTL327604:CTO327604 CJP327604:CJS327604 BZT327604:BZW327604 BPX327604:BQA327604 BGB327604:BGE327604 AWF327604:AWI327604 AMJ327604:AMM327604 ACN327604:ACQ327604 SR327604:SU327604 IV327604:IY327604 E327604 WVH262068:WVK262068 WLL262068:WLO262068 WBP262068:WBS262068 VRT262068:VRW262068 VHX262068:VIA262068 UYB262068:UYE262068 UOF262068:UOI262068 UEJ262068:UEM262068 TUN262068:TUQ262068 TKR262068:TKU262068 TAV262068:TAY262068 SQZ262068:SRC262068 SHD262068:SHG262068 RXH262068:RXK262068 RNL262068:RNO262068 RDP262068:RDS262068 QTT262068:QTW262068 QJX262068:QKA262068 QAB262068:QAE262068 PQF262068:PQI262068 PGJ262068:PGM262068 OWN262068:OWQ262068 OMR262068:OMU262068 OCV262068:OCY262068 NSZ262068:NTC262068 NJD262068:NJG262068 MZH262068:MZK262068 MPL262068:MPO262068 MFP262068:MFS262068 LVT262068:LVW262068 LLX262068:LMA262068 LCB262068:LCE262068 KSF262068:KSI262068 KIJ262068:KIM262068 JYN262068:JYQ262068 JOR262068:JOU262068 JEV262068:JEY262068 IUZ262068:IVC262068 ILD262068:ILG262068 IBH262068:IBK262068 HRL262068:HRO262068 HHP262068:HHS262068 GXT262068:GXW262068 GNX262068:GOA262068 GEB262068:GEE262068 FUF262068:FUI262068 FKJ262068:FKM262068 FAN262068:FAQ262068 EQR262068:EQU262068 EGV262068:EGY262068 DWZ262068:DXC262068 DND262068:DNG262068 DDH262068:DDK262068 CTL262068:CTO262068 CJP262068:CJS262068 BZT262068:BZW262068 BPX262068:BQA262068 BGB262068:BGE262068 AWF262068:AWI262068 AMJ262068:AMM262068 ACN262068:ACQ262068 SR262068:SU262068 IV262068:IY262068 E262068 WVH196532:WVK196532 WLL196532:WLO196532 WBP196532:WBS196532 VRT196532:VRW196532 VHX196532:VIA196532 UYB196532:UYE196532 UOF196532:UOI196532 UEJ196532:UEM196532 TUN196532:TUQ196532 TKR196532:TKU196532 TAV196532:TAY196532 SQZ196532:SRC196532 SHD196532:SHG196532 RXH196532:RXK196532 RNL196532:RNO196532 RDP196532:RDS196532 QTT196532:QTW196532 QJX196532:QKA196532 QAB196532:QAE196532 PQF196532:PQI196532 PGJ196532:PGM196532 OWN196532:OWQ196532 OMR196532:OMU196532 OCV196532:OCY196532 NSZ196532:NTC196532 NJD196532:NJG196532 MZH196532:MZK196532 MPL196532:MPO196532 MFP196532:MFS196532 LVT196532:LVW196532 LLX196532:LMA196532 LCB196532:LCE196532 KSF196532:KSI196532 KIJ196532:KIM196532 JYN196532:JYQ196532 JOR196532:JOU196532 JEV196532:JEY196532 IUZ196532:IVC196532 ILD196532:ILG196532 IBH196532:IBK196532 HRL196532:HRO196532 HHP196532:HHS196532 GXT196532:GXW196532 GNX196532:GOA196532 GEB196532:GEE196532 FUF196532:FUI196532 FKJ196532:FKM196532 FAN196532:FAQ196532 EQR196532:EQU196532 EGV196532:EGY196532 DWZ196532:DXC196532 DND196532:DNG196532 DDH196532:DDK196532 CTL196532:CTO196532 CJP196532:CJS196532 BZT196532:BZW196532 BPX196532:BQA196532 BGB196532:BGE196532 AWF196532:AWI196532 AMJ196532:AMM196532 ACN196532:ACQ196532 SR196532:SU196532 IV196532:IY196532 E196532 WVH130996:WVK130996 WLL130996:WLO130996 WBP130996:WBS130996 VRT130996:VRW130996 VHX130996:VIA130996 UYB130996:UYE130996 UOF130996:UOI130996 UEJ130996:UEM130996 TUN130996:TUQ130996 TKR130996:TKU130996 TAV130996:TAY130996 SQZ130996:SRC130996 SHD130996:SHG130996 RXH130996:RXK130996 RNL130996:RNO130996 RDP130996:RDS130996 QTT130996:QTW130996 QJX130996:QKA130996 QAB130996:QAE130996 PQF130996:PQI130996 PGJ130996:PGM130996 OWN130996:OWQ130996 OMR130996:OMU130996 OCV130996:OCY130996 NSZ130996:NTC130996 NJD130996:NJG130996 MZH130996:MZK130996 MPL130996:MPO130996 MFP130996:MFS130996 LVT130996:LVW130996 LLX130996:LMA130996 LCB130996:LCE130996 KSF130996:KSI130996 KIJ130996:KIM130996 JYN130996:JYQ130996 JOR130996:JOU130996 JEV130996:JEY130996 IUZ130996:IVC130996 ILD130996:ILG130996 IBH130996:IBK130996 HRL130996:HRO130996 HHP130996:HHS130996 GXT130996:GXW130996 GNX130996:GOA130996 GEB130996:GEE130996 FUF130996:FUI130996 FKJ130996:FKM130996 FAN130996:FAQ130996 EQR130996:EQU130996 EGV130996:EGY130996 DWZ130996:DXC130996 DND130996:DNG130996 DDH130996:DDK130996 CTL130996:CTO130996 CJP130996:CJS130996 BZT130996:BZW130996 BPX130996:BQA130996 BGB130996:BGE130996 AWF130996:AWI130996 AMJ130996:AMM130996 ACN130996:ACQ130996 SR130996:SU130996 IV130996:IY130996 E130996 WVH65460:WVK65460 WLL65460:WLO65460 WBP65460:WBS65460 VRT65460:VRW65460 VHX65460:VIA65460 UYB65460:UYE65460 UOF65460:UOI65460 UEJ65460:UEM65460 TUN65460:TUQ65460 TKR65460:TKU65460 TAV65460:TAY65460 SQZ65460:SRC65460 SHD65460:SHG65460 RXH65460:RXK65460 RNL65460:RNO65460 RDP65460:RDS65460 QTT65460:QTW65460 QJX65460:QKA65460 QAB65460:QAE65460 PQF65460:PQI65460 PGJ65460:PGM65460 OWN65460:OWQ65460 OMR65460:OMU65460 OCV65460:OCY65460 NSZ65460:NTC65460 NJD65460:NJG65460 MZH65460:MZK65460 MPL65460:MPO65460 MFP65460:MFS65460 LVT65460:LVW65460 LLX65460:LMA65460 LCB65460:LCE65460 KSF65460:KSI65460 KIJ65460:KIM65460 JYN65460:JYQ65460 JOR65460:JOU65460 JEV65460:JEY65460 IUZ65460:IVC65460 ILD65460:ILG65460 IBH65460:IBK65460 HRL65460:HRO65460 HHP65460:HHS65460 GXT65460:GXW65460 GNX65460:GOA65460 GEB65460:GEE65460 FUF65460:FUI65460 FKJ65460:FKM65460 FAN65460:FAQ65460 EQR65460:EQU65460 EGV65460:EGY65460 DWZ65460:DXC65460 DND65460:DNG65460 DDH65460:DDK65460 CTL65460:CTO65460 CJP65460:CJS65460 BZT65460:BZW65460 BPX65460:BQA65460 BGB65460:BGE65460 AWF65460:AWI65460 AMJ65460:AMM65460 ACN65460:ACQ65460 SR65460:SU65460 IV65460:IY65460 E65460 WVH982964:WVK982964 WVH982981:WVK982981 WLL982981:WLO982981 WBP982981:WBS982981 VRT982981:VRW982981 VHX982981:VIA982981 UYB982981:UYE982981 UOF982981:UOI982981 UEJ982981:UEM982981 TUN982981:TUQ982981 TKR982981:TKU982981 TAV982981:TAY982981 SQZ982981:SRC982981 SHD982981:SHG982981 RXH982981:RXK982981 RNL982981:RNO982981 RDP982981:RDS982981 QTT982981:QTW982981 QJX982981:QKA982981 QAB982981:QAE982981 PQF982981:PQI982981 PGJ982981:PGM982981 OWN982981:OWQ982981 OMR982981:OMU982981 OCV982981:OCY982981 NSZ982981:NTC982981 NJD982981:NJG982981 MZH982981:MZK982981 MPL982981:MPO982981 MFP982981:MFS982981 LVT982981:LVW982981 LLX982981:LMA982981 LCB982981:LCE982981 KSF982981:KSI982981 KIJ982981:KIM982981 JYN982981:JYQ982981 JOR982981:JOU982981 JEV982981:JEY982981 IUZ982981:IVC982981 ILD982981:ILG982981 IBH982981:IBK982981 HRL982981:HRO982981 HHP982981:HHS982981 GXT982981:GXW982981 GNX982981:GOA982981 GEB982981:GEE982981 FUF982981:FUI982981 FKJ982981:FKM982981 FAN982981:FAQ982981 EQR982981:EQU982981 EGV982981:EGY982981 DWZ982981:DXC982981 DND982981:DNG982981 DDH982981:DDK982981 CTL982981:CTO982981 CJP982981:CJS982981 BZT982981:BZW982981 BPX982981:BQA982981 BGB982981:BGE982981 AWF982981:AWI982981 AMJ982981:AMM982981 ACN982981:ACQ982981 SR982981:SU982981 IV982981:IY982981 E982981 WVH917445:WVK917445 WLL917445:WLO917445 WBP917445:WBS917445 VRT917445:VRW917445 VHX917445:VIA917445 UYB917445:UYE917445 UOF917445:UOI917445 UEJ917445:UEM917445 TUN917445:TUQ917445 TKR917445:TKU917445 TAV917445:TAY917445 SQZ917445:SRC917445 SHD917445:SHG917445 RXH917445:RXK917445 RNL917445:RNO917445 RDP917445:RDS917445 QTT917445:QTW917445 QJX917445:QKA917445 QAB917445:QAE917445 PQF917445:PQI917445 PGJ917445:PGM917445 OWN917445:OWQ917445 OMR917445:OMU917445 OCV917445:OCY917445 NSZ917445:NTC917445 NJD917445:NJG917445 MZH917445:MZK917445 MPL917445:MPO917445 MFP917445:MFS917445 LVT917445:LVW917445 LLX917445:LMA917445 LCB917445:LCE917445 KSF917445:KSI917445 KIJ917445:KIM917445 JYN917445:JYQ917445 JOR917445:JOU917445 JEV917445:JEY917445 IUZ917445:IVC917445 ILD917445:ILG917445 IBH917445:IBK917445 HRL917445:HRO917445 HHP917445:HHS917445 GXT917445:GXW917445 GNX917445:GOA917445 GEB917445:GEE917445 FUF917445:FUI917445 FKJ917445:FKM917445 FAN917445:FAQ917445 EQR917445:EQU917445 EGV917445:EGY917445 DWZ917445:DXC917445 DND917445:DNG917445 DDH917445:DDK917445 CTL917445:CTO917445 CJP917445:CJS917445 BZT917445:BZW917445 BPX917445:BQA917445 BGB917445:BGE917445 AWF917445:AWI917445 AMJ917445:AMM917445 ACN917445:ACQ917445 SR917445:SU917445 IV917445:IY917445 E917445 WVH851909:WVK851909 WLL851909:WLO851909 WBP851909:WBS851909 VRT851909:VRW851909 VHX851909:VIA851909 UYB851909:UYE851909 UOF851909:UOI851909 UEJ851909:UEM851909 TUN851909:TUQ851909 TKR851909:TKU851909 TAV851909:TAY851909 SQZ851909:SRC851909 SHD851909:SHG851909 RXH851909:RXK851909 RNL851909:RNO851909 RDP851909:RDS851909 QTT851909:QTW851909 QJX851909:QKA851909 QAB851909:QAE851909 PQF851909:PQI851909 PGJ851909:PGM851909 OWN851909:OWQ851909 OMR851909:OMU851909 OCV851909:OCY851909 NSZ851909:NTC851909 NJD851909:NJG851909 MZH851909:MZK851909 MPL851909:MPO851909 MFP851909:MFS851909 LVT851909:LVW851909 LLX851909:LMA851909 LCB851909:LCE851909 KSF851909:KSI851909 KIJ851909:KIM851909 JYN851909:JYQ851909 JOR851909:JOU851909 JEV851909:JEY851909 IUZ851909:IVC851909 ILD851909:ILG851909 IBH851909:IBK851909 HRL851909:HRO851909 HHP851909:HHS851909 GXT851909:GXW851909 GNX851909:GOA851909 GEB851909:GEE851909 FUF851909:FUI851909 FKJ851909:FKM851909 FAN851909:FAQ851909 EQR851909:EQU851909 EGV851909:EGY851909 DWZ851909:DXC851909 DND851909:DNG851909 DDH851909:DDK851909 CTL851909:CTO851909 CJP851909:CJS851909 BZT851909:BZW851909 BPX851909:BQA851909 BGB851909:BGE851909 AWF851909:AWI851909 AMJ851909:AMM851909 ACN851909:ACQ851909 SR851909:SU851909 IV851909:IY851909 E851909 WVH786373:WVK786373 WLL786373:WLO786373 WBP786373:WBS786373 VRT786373:VRW786373 VHX786373:VIA786373 UYB786373:UYE786373 UOF786373:UOI786373 UEJ786373:UEM786373 TUN786373:TUQ786373 TKR786373:TKU786373 TAV786373:TAY786373 SQZ786373:SRC786373 SHD786373:SHG786373 RXH786373:RXK786373 RNL786373:RNO786373 RDP786373:RDS786373 QTT786373:QTW786373 QJX786373:QKA786373 QAB786373:QAE786373 PQF786373:PQI786373 PGJ786373:PGM786373 OWN786373:OWQ786373 OMR786373:OMU786373 OCV786373:OCY786373 NSZ786373:NTC786373 NJD786373:NJG786373 MZH786373:MZK786373 MPL786373:MPO786373 MFP786373:MFS786373 LVT786373:LVW786373 LLX786373:LMA786373 LCB786373:LCE786373 KSF786373:KSI786373 KIJ786373:KIM786373 JYN786373:JYQ786373 JOR786373:JOU786373 JEV786373:JEY786373 IUZ786373:IVC786373 ILD786373:ILG786373 IBH786373:IBK786373 HRL786373:HRO786373 HHP786373:HHS786373 GXT786373:GXW786373 GNX786373:GOA786373 GEB786373:GEE786373 FUF786373:FUI786373 FKJ786373:FKM786373 FAN786373:FAQ786373 EQR786373:EQU786373 EGV786373:EGY786373 DWZ786373:DXC786373 DND786373:DNG786373 DDH786373:DDK786373 CTL786373:CTO786373 CJP786373:CJS786373 BZT786373:BZW786373 BPX786373:BQA786373 BGB786373:BGE786373 AWF786373:AWI786373 AMJ786373:AMM786373 ACN786373:ACQ786373 SR786373:SU786373 IV786373:IY786373 E786373 WVH720837:WVK720837 WLL720837:WLO720837 WBP720837:WBS720837 VRT720837:VRW720837 VHX720837:VIA720837 UYB720837:UYE720837 UOF720837:UOI720837 UEJ720837:UEM720837 TUN720837:TUQ720837 TKR720837:TKU720837 TAV720837:TAY720837 SQZ720837:SRC720837 SHD720837:SHG720837 RXH720837:RXK720837 RNL720837:RNO720837 RDP720837:RDS720837 QTT720837:QTW720837 QJX720837:QKA720837 QAB720837:QAE720837 PQF720837:PQI720837 PGJ720837:PGM720837 OWN720837:OWQ720837 OMR720837:OMU720837 OCV720837:OCY720837 NSZ720837:NTC720837 NJD720837:NJG720837 MZH720837:MZK720837 MPL720837:MPO720837 MFP720837:MFS720837 LVT720837:LVW720837 LLX720837:LMA720837 LCB720837:LCE720837 KSF720837:KSI720837 KIJ720837:KIM720837 JYN720837:JYQ720837 JOR720837:JOU720837 JEV720837:JEY720837 IUZ720837:IVC720837 ILD720837:ILG720837 IBH720837:IBK720837 HRL720837:HRO720837 HHP720837:HHS720837 GXT720837:GXW720837 GNX720837:GOA720837 GEB720837:GEE720837 FUF720837:FUI720837 FKJ720837:FKM720837 FAN720837:FAQ720837 EQR720837:EQU720837 EGV720837:EGY720837 DWZ720837:DXC720837 DND720837:DNG720837 DDH720837:DDK720837 CTL720837:CTO720837 CJP720837:CJS720837 BZT720837:BZW720837 BPX720837:BQA720837 BGB720837:BGE720837 AWF720837:AWI720837 AMJ720837:AMM720837 ACN720837:ACQ720837 SR720837:SU720837 IV720837:IY720837 E720837 WVH655301:WVK655301 WLL655301:WLO655301 WBP655301:WBS655301 VRT655301:VRW655301 VHX655301:VIA655301 UYB655301:UYE655301 UOF655301:UOI655301 UEJ655301:UEM655301 TUN655301:TUQ655301 TKR655301:TKU655301 TAV655301:TAY655301 SQZ655301:SRC655301 SHD655301:SHG655301 RXH655301:RXK655301 RNL655301:RNO655301 RDP655301:RDS655301 QTT655301:QTW655301 QJX655301:QKA655301 QAB655301:QAE655301 PQF655301:PQI655301 PGJ655301:PGM655301 OWN655301:OWQ655301 OMR655301:OMU655301 OCV655301:OCY655301 NSZ655301:NTC655301 NJD655301:NJG655301 MZH655301:MZK655301 MPL655301:MPO655301 MFP655301:MFS655301 LVT655301:LVW655301 LLX655301:LMA655301 LCB655301:LCE655301 KSF655301:KSI655301 KIJ655301:KIM655301 JYN655301:JYQ655301 JOR655301:JOU655301 JEV655301:JEY655301 IUZ655301:IVC655301 ILD655301:ILG655301 IBH655301:IBK655301 HRL655301:HRO655301 HHP655301:HHS655301 GXT655301:GXW655301 GNX655301:GOA655301 GEB655301:GEE655301 FUF655301:FUI655301 FKJ655301:FKM655301 FAN655301:FAQ655301 EQR655301:EQU655301 EGV655301:EGY655301 DWZ655301:DXC655301 DND655301:DNG655301 DDH655301:DDK655301 CTL655301:CTO655301 CJP655301:CJS655301 BZT655301:BZW655301 BPX655301:BQA655301 BGB655301:BGE655301 AWF655301:AWI655301 AMJ655301:AMM655301 ACN655301:ACQ655301 SR655301:SU655301 IV655301:IY655301 E655301 WVH589765:WVK589765 WLL589765:WLO589765 WBP589765:WBS589765 VRT589765:VRW589765 VHX589765:VIA589765 UYB589765:UYE589765 UOF589765:UOI589765 UEJ589765:UEM589765 TUN589765:TUQ589765 TKR589765:TKU589765 TAV589765:TAY589765 SQZ589765:SRC589765 SHD589765:SHG589765 RXH589765:RXK589765 RNL589765:RNO589765 RDP589765:RDS589765 QTT589765:QTW589765 QJX589765:QKA589765 QAB589765:QAE589765 PQF589765:PQI589765 PGJ589765:PGM589765 OWN589765:OWQ589765 OMR589765:OMU589765 OCV589765:OCY589765 NSZ589765:NTC589765 NJD589765:NJG589765 MZH589765:MZK589765 MPL589765:MPO589765 MFP589765:MFS589765 LVT589765:LVW589765 LLX589765:LMA589765 LCB589765:LCE589765 KSF589765:KSI589765 KIJ589765:KIM589765 JYN589765:JYQ589765 JOR589765:JOU589765 JEV589765:JEY589765 IUZ589765:IVC589765 ILD589765:ILG589765 IBH589765:IBK589765 HRL589765:HRO589765 HHP589765:HHS589765 GXT589765:GXW589765 GNX589765:GOA589765 GEB589765:GEE589765 FUF589765:FUI589765 FKJ589765:FKM589765 FAN589765:FAQ589765 EQR589765:EQU589765 EGV589765:EGY589765 DWZ589765:DXC589765 DND589765:DNG589765 DDH589765:DDK589765 CTL589765:CTO589765 CJP589765:CJS589765 BZT589765:BZW589765 BPX589765:BQA589765 BGB589765:BGE589765 AWF589765:AWI589765 AMJ589765:AMM589765 ACN589765:ACQ589765 SR589765:SU589765 IV589765:IY589765 E589765 WVH524229:WVK524229 WLL524229:WLO524229 WBP524229:WBS524229 VRT524229:VRW524229 VHX524229:VIA524229 UYB524229:UYE524229 UOF524229:UOI524229 UEJ524229:UEM524229 TUN524229:TUQ524229 TKR524229:TKU524229 TAV524229:TAY524229 SQZ524229:SRC524229 SHD524229:SHG524229 RXH524229:RXK524229 RNL524229:RNO524229 RDP524229:RDS524229 QTT524229:QTW524229 QJX524229:QKA524229 QAB524229:QAE524229 PQF524229:PQI524229 PGJ524229:PGM524229 OWN524229:OWQ524229 OMR524229:OMU524229 OCV524229:OCY524229 NSZ524229:NTC524229 NJD524229:NJG524229 MZH524229:MZK524229 MPL524229:MPO524229 MFP524229:MFS524229 LVT524229:LVW524229 LLX524229:LMA524229 LCB524229:LCE524229 KSF524229:KSI524229 KIJ524229:KIM524229 JYN524229:JYQ524229 JOR524229:JOU524229 JEV524229:JEY524229 IUZ524229:IVC524229 ILD524229:ILG524229 IBH524229:IBK524229 HRL524229:HRO524229 HHP524229:HHS524229 GXT524229:GXW524229 GNX524229:GOA524229 GEB524229:GEE524229 FUF524229:FUI524229 FKJ524229:FKM524229 FAN524229:FAQ524229 EQR524229:EQU524229 EGV524229:EGY524229 DWZ524229:DXC524229 DND524229:DNG524229 DDH524229:DDK524229 CTL524229:CTO524229 CJP524229:CJS524229 BZT524229:BZW524229 BPX524229:BQA524229 BGB524229:BGE524229 AWF524229:AWI524229 AMJ524229:AMM524229 ACN524229:ACQ524229 SR524229:SU524229 IV524229:IY524229 E524229 WVH458693:WVK458693 WLL458693:WLO458693 WBP458693:WBS458693 VRT458693:VRW458693 VHX458693:VIA458693 UYB458693:UYE458693 UOF458693:UOI458693 UEJ458693:UEM458693 TUN458693:TUQ458693 TKR458693:TKU458693 TAV458693:TAY458693 SQZ458693:SRC458693 SHD458693:SHG458693 RXH458693:RXK458693 RNL458693:RNO458693 RDP458693:RDS458693 QTT458693:QTW458693 QJX458693:QKA458693 QAB458693:QAE458693 PQF458693:PQI458693 PGJ458693:PGM458693 OWN458693:OWQ458693 OMR458693:OMU458693 OCV458693:OCY458693 NSZ458693:NTC458693 NJD458693:NJG458693 MZH458693:MZK458693 MPL458693:MPO458693 MFP458693:MFS458693 LVT458693:LVW458693 LLX458693:LMA458693 LCB458693:LCE458693 KSF458693:KSI458693 KIJ458693:KIM458693 JYN458693:JYQ458693 JOR458693:JOU458693 JEV458693:JEY458693 IUZ458693:IVC458693 ILD458693:ILG458693 IBH458693:IBK458693 HRL458693:HRO458693 HHP458693:HHS458693 GXT458693:GXW458693 GNX458693:GOA458693 GEB458693:GEE458693 FUF458693:FUI458693 FKJ458693:FKM458693 FAN458693:FAQ458693 EQR458693:EQU458693 EGV458693:EGY458693 DWZ458693:DXC458693 DND458693:DNG458693 DDH458693:DDK458693 CTL458693:CTO458693 CJP458693:CJS458693 BZT458693:BZW458693 BPX458693:BQA458693 BGB458693:BGE458693 AWF458693:AWI458693 AMJ458693:AMM458693 ACN458693:ACQ458693 SR458693:SU458693 IV458693:IY458693 E458693 WVH393157:WVK393157 WLL393157:WLO393157 WBP393157:WBS393157 VRT393157:VRW393157 VHX393157:VIA393157 UYB393157:UYE393157 UOF393157:UOI393157 UEJ393157:UEM393157 TUN393157:TUQ393157 TKR393157:TKU393157 TAV393157:TAY393157 SQZ393157:SRC393157 SHD393157:SHG393157 RXH393157:RXK393157 RNL393157:RNO393157 RDP393157:RDS393157 QTT393157:QTW393157 QJX393157:QKA393157 QAB393157:QAE393157 PQF393157:PQI393157 PGJ393157:PGM393157 OWN393157:OWQ393157 OMR393157:OMU393157 OCV393157:OCY393157 NSZ393157:NTC393157 NJD393157:NJG393157 MZH393157:MZK393157 MPL393157:MPO393157 MFP393157:MFS393157 LVT393157:LVW393157 LLX393157:LMA393157 LCB393157:LCE393157 KSF393157:KSI393157 KIJ393157:KIM393157 JYN393157:JYQ393157 JOR393157:JOU393157 JEV393157:JEY393157 IUZ393157:IVC393157 ILD393157:ILG393157 IBH393157:IBK393157 HRL393157:HRO393157 HHP393157:HHS393157 GXT393157:GXW393157 GNX393157:GOA393157 GEB393157:GEE393157 FUF393157:FUI393157 FKJ393157:FKM393157 FAN393157:FAQ393157 EQR393157:EQU393157 EGV393157:EGY393157 DWZ393157:DXC393157 DND393157:DNG393157 DDH393157:DDK393157 CTL393157:CTO393157 CJP393157:CJS393157 BZT393157:BZW393157 BPX393157:BQA393157 BGB393157:BGE393157 AWF393157:AWI393157 AMJ393157:AMM393157 ACN393157:ACQ393157 SR393157:SU393157 IV393157:IY393157 E393157 WVH327621:WVK327621 WLL327621:WLO327621 WBP327621:WBS327621 VRT327621:VRW327621 VHX327621:VIA327621 UYB327621:UYE327621 UOF327621:UOI327621 UEJ327621:UEM327621 TUN327621:TUQ327621 TKR327621:TKU327621 TAV327621:TAY327621 SQZ327621:SRC327621 SHD327621:SHG327621 RXH327621:RXK327621 RNL327621:RNO327621 RDP327621:RDS327621 QTT327621:QTW327621 QJX327621:QKA327621 QAB327621:QAE327621 PQF327621:PQI327621 PGJ327621:PGM327621 OWN327621:OWQ327621 OMR327621:OMU327621 OCV327621:OCY327621 NSZ327621:NTC327621 NJD327621:NJG327621 MZH327621:MZK327621 MPL327621:MPO327621 MFP327621:MFS327621 LVT327621:LVW327621 LLX327621:LMA327621 LCB327621:LCE327621 KSF327621:KSI327621 KIJ327621:KIM327621 JYN327621:JYQ327621 JOR327621:JOU327621 JEV327621:JEY327621 IUZ327621:IVC327621 ILD327621:ILG327621 IBH327621:IBK327621 HRL327621:HRO327621 HHP327621:HHS327621 GXT327621:GXW327621 GNX327621:GOA327621 GEB327621:GEE327621 FUF327621:FUI327621 FKJ327621:FKM327621 FAN327621:FAQ327621 EQR327621:EQU327621 EGV327621:EGY327621 DWZ327621:DXC327621 DND327621:DNG327621 DDH327621:DDK327621 CTL327621:CTO327621 CJP327621:CJS327621 BZT327621:BZW327621 BPX327621:BQA327621 BGB327621:BGE327621 AWF327621:AWI327621 AMJ327621:AMM327621 ACN327621:ACQ327621 SR327621:SU327621 IV327621:IY327621 E327621 WVH262085:WVK262085 WLL262085:WLO262085 WBP262085:WBS262085 VRT262085:VRW262085 VHX262085:VIA262085 UYB262085:UYE262085 UOF262085:UOI262085 UEJ262085:UEM262085 TUN262085:TUQ262085 TKR262085:TKU262085 TAV262085:TAY262085 SQZ262085:SRC262085 SHD262085:SHG262085 RXH262085:RXK262085 RNL262085:RNO262085 RDP262085:RDS262085 QTT262085:QTW262085 QJX262085:QKA262085 QAB262085:QAE262085 PQF262085:PQI262085 PGJ262085:PGM262085 OWN262085:OWQ262085 OMR262085:OMU262085 OCV262085:OCY262085 NSZ262085:NTC262085 NJD262085:NJG262085 MZH262085:MZK262085 MPL262085:MPO262085 MFP262085:MFS262085 LVT262085:LVW262085 LLX262085:LMA262085 LCB262085:LCE262085 KSF262085:KSI262085 KIJ262085:KIM262085 JYN262085:JYQ262085 JOR262085:JOU262085 JEV262085:JEY262085 IUZ262085:IVC262085 ILD262085:ILG262085 IBH262085:IBK262085 HRL262085:HRO262085 HHP262085:HHS262085 GXT262085:GXW262085 GNX262085:GOA262085 GEB262085:GEE262085 FUF262085:FUI262085 FKJ262085:FKM262085 FAN262085:FAQ262085 EQR262085:EQU262085 EGV262085:EGY262085 DWZ262085:DXC262085 DND262085:DNG262085 DDH262085:DDK262085 CTL262085:CTO262085 CJP262085:CJS262085 BZT262085:BZW262085 BPX262085:BQA262085 BGB262085:BGE262085 AWF262085:AWI262085 AMJ262085:AMM262085 ACN262085:ACQ262085 SR262085:SU262085 IV262085:IY262085 E262085 WVH196549:WVK196549 WLL196549:WLO196549 WBP196549:WBS196549 VRT196549:VRW196549 VHX196549:VIA196549 UYB196549:UYE196549 UOF196549:UOI196549 UEJ196549:UEM196549 TUN196549:TUQ196549 TKR196549:TKU196549 TAV196549:TAY196549 SQZ196549:SRC196549 SHD196549:SHG196549 RXH196549:RXK196549 RNL196549:RNO196549 RDP196549:RDS196549 QTT196549:QTW196549 QJX196549:QKA196549 QAB196549:QAE196549 PQF196549:PQI196549 PGJ196549:PGM196549 OWN196549:OWQ196549 OMR196549:OMU196549 OCV196549:OCY196549 NSZ196549:NTC196549 NJD196549:NJG196549 MZH196549:MZK196549 MPL196549:MPO196549 MFP196549:MFS196549 LVT196549:LVW196549 LLX196549:LMA196549 LCB196549:LCE196549 KSF196549:KSI196549 KIJ196549:KIM196549 JYN196549:JYQ196549 JOR196549:JOU196549 JEV196549:JEY196549 IUZ196549:IVC196549 ILD196549:ILG196549 IBH196549:IBK196549 HRL196549:HRO196549 HHP196549:HHS196549 GXT196549:GXW196549 GNX196549:GOA196549 GEB196549:GEE196549 FUF196549:FUI196549 FKJ196549:FKM196549 FAN196549:FAQ196549 EQR196549:EQU196549 EGV196549:EGY196549 DWZ196549:DXC196549 DND196549:DNG196549 DDH196549:DDK196549 CTL196549:CTO196549 CJP196549:CJS196549 BZT196549:BZW196549 BPX196549:BQA196549 BGB196549:BGE196549 AWF196549:AWI196549 AMJ196549:AMM196549 ACN196549:ACQ196549 SR196549:SU196549 IV196549:IY196549 E196549 WVH131013:WVK131013 WLL131013:WLO131013 WBP131013:WBS131013 VRT131013:VRW131013 VHX131013:VIA131013 UYB131013:UYE131013 UOF131013:UOI131013 UEJ131013:UEM131013 TUN131013:TUQ131013 TKR131013:TKU131013 TAV131013:TAY131013 SQZ131013:SRC131013 SHD131013:SHG131013 RXH131013:RXK131013 RNL131013:RNO131013 RDP131013:RDS131013 QTT131013:QTW131013 QJX131013:QKA131013 QAB131013:QAE131013 PQF131013:PQI131013 PGJ131013:PGM131013 OWN131013:OWQ131013 OMR131013:OMU131013 OCV131013:OCY131013 NSZ131013:NTC131013 NJD131013:NJG131013 MZH131013:MZK131013 MPL131013:MPO131013 MFP131013:MFS131013 LVT131013:LVW131013 LLX131013:LMA131013 LCB131013:LCE131013 KSF131013:KSI131013 KIJ131013:KIM131013 JYN131013:JYQ131013 JOR131013:JOU131013 JEV131013:JEY131013 IUZ131013:IVC131013 ILD131013:ILG131013 IBH131013:IBK131013 HRL131013:HRO131013 HHP131013:HHS131013 GXT131013:GXW131013 GNX131013:GOA131013 GEB131013:GEE131013 FUF131013:FUI131013 FKJ131013:FKM131013 FAN131013:FAQ131013 EQR131013:EQU131013 EGV131013:EGY131013 DWZ131013:DXC131013 DND131013:DNG131013 DDH131013:DDK131013 CTL131013:CTO131013 CJP131013:CJS131013 BZT131013:BZW131013 BPX131013:BQA131013 BGB131013:BGE131013 AWF131013:AWI131013 AMJ131013:AMM131013 ACN131013:ACQ131013 SR131013:SU131013 IV131013:IY131013 E131013 WVH65477:WVK65477 WLL65477:WLO65477 WBP65477:WBS65477 VRT65477:VRW65477 VHX65477:VIA65477 UYB65477:UYE65477 UOF65477:UOI65477 UEJ65477:UEM65477 TUN65477:TUQ65477 TKR65477:TKU65477 TAV65477:TAY65477 SQZ65477:SRC65477 SHD65477:SHG65477 RXH65477:RXK65477 RNL65477:RNO65477 RDP65477:RDS65477 QTT65477:QTW65477 QJX65477:QKA65477 QAB65477:QAE65477 PQF65477:PQI65477 PGJ65477:PGM65477 OWN65477:OWQ65477 OMR65477:OMU65477 OCV65477:OCY65477 NSZ65477:NTC65477 NJD65477:NJG65477 MZH65477:MZK65477 MPL65477:MPO65477 MFP65477:MFS65477 LVT65477:LVW65477 LLX65477:LMA65477 LCB65477:LCE65477 KSF65477:KSI65477 KIJ65477:KIM65477 JYN65477:JYQ65477 JOR65477:JOU65477 JEV65477:JEY65477 IUZ65477:IVC65477 ILD65477:ILG65477 IBH65477:IBK65477 HRL65477:HRO65477 HHP65477:HHS65477 GXT65477:GXW65477 GNX65477:GOA65477 GEB65477:GEE65477 FUF65477:FUI65477 FKJ65477:FKM65477 FAN65477:FAQ65477 EQR65477:EQU65477 EGV65477:EGY65477 DWZ65477:DXC65477 DND65477:DNG65477 DDH65477:DDK65477 CTL65477:CTO65477 CJP65477:CJS65477 BZT65477:BZW65477 BPX65477:BQA65477 BGB65477:BGE65477 AWF65477:AWI65477 AMJ65477:AMM65477 ACN65477:ACQ65477 SR65477:SU65477 IV65477:IY65477 E65477 WBP982964:WBS982964 WVH982968:WVK982968 WLL982968:WLO982968 WBP982968:WBS982968 VRT982968:VRW982968 VHX982968:VIA982968 UYB982968:UYE982968 UOF982968:UOI982968 UEJ982968:UEM982968 TUN982968:TUQ982968 TKR982968:TKU982968 TAV982968:TAY982968 SQZ982968:SRC982968 SHD982968:SHG982968 RXH982968:RXK982968 RNL982968:RNO982968 RDP982968:RDS982968 QTT982968:QTW982968 QJX982968:QKA982968 QAB982968:QAE982968 PQF982968:PQI982968 PGJ982968:PGM982968 OWN982968:OWQ982968 OMR982968:OMU982968 OCV982968:OCY982968 NSZ982968:NTC982968 NJD982968:NJG982968 MZH982968:MZK982968 MPL982968:MPO982968 MFP982968:MFS982968 LVT982968:LVW982968 LLX982968:LMA982968 LCB982968:LCE982968 KSF982968:KSI982968 KIJ982968:KIM982968 JYN982968:JYQ982968 JOR982968:JOU982968 JEV982968:JEY982968 IUZ982968:IVC982968 ILD982968:ILG982968 IBH982968:IBK982968 HRL982968:HRO982968 HHP982968:HHS982968 GXT982968:GXW982968 GNX982968:GOA982968 GEB982968:GEE982968 FUF982968:FUI982968 FKJ982968:FKM982968 FAN982968:FAQ982968 EQR982968:EQU982968 EGV982968:EGY982968 DWZ982968:DXC982968 DND982968:DNG982968 DDH982968:DDK982968 CTL982968:CTO982968 CJP982968:CJS982968 BZT982968:BZW982968 BPX982968:BQA982968 BGB982968:BGE982968 AWF982968:AWI982968 AMJ982968:AMM982968 ACN982968:ACQ982968 SR982968:SU982968 IV982968:IY982968 E982968 WVH917432:WVK917432 WLL917432:WLO917432 WBP917432:WBS917432 VRT917432:VRW917432 VHX917432:VIA917432 UYB917432:UYE917432 UOF917432:UOI917432 UEJ917432:UEM917432 TUN917432:TUQ917432 TKR917432:TKU917432 TAV917432:TAY917432 SQZ917432:SRC917432 SHD917432:SHG917432 RXH917432:RXK917432 RNL917432:RNO917432 RDP917432:RDS917432 QTT917432:QTW917432 QJX917432:QKA917432 QAB917432:QAE917432 PQF917432:PQI917432 PGJ917432:PGM917432 OWN917432:OWQ917432 OMR917432:OMU917432 OCV917432:OCY917432 NSZ917432:NTC917432 NJD917432:NJG917432 MZH917432:MZK917432 MPL917432:MPO917432 MFP917432:MFS917432 LVT917432:LVW917432 LLX917432:LMA917432 LCB917432:LCE917432 KSF917432:KSI917432 KIJ917432:KIM917432 JYN917432:JYQ917432 JOR917432:JOU917432 JEV917432:JEY917432 IUZ917432:IVC917432 ILD917432:ILG917432 IBH917432:IBK917432 HRL917432:HRO917432 HHP917432:HHS917432 GXT917432:GXW917432 GNX917432:GOA917432 GEB917432:GEE917432 FUF917432:FUI917432 FKJ917432:FKM917432 FAN917432:FAQ917432 EQR917432:EQU917432 EGV917432:EGY917432 DWZ917432:DXC917432 DND917432:DNG917432 DDH917432:DDK917432 CTL917432:CTO917432 CJP917432:CJS917432 BZT917432:BZW917432 BPX917432:BQA917432 BGB917432:BGE917432 AWF917432:AWI917432 AMJ917432:AMM917432 ACN917432:ACQ917432 SR917432:SU917432 IV917432:IY917432 E917432 WVH851896:WVK851896 WLL851896:WLO851896 WBP851896:WBS851896 VRT851896:VRW851896 VHX851896:VIA851896 UYB851896:UYE851896 UOF851896:UOI851896 UEJ851896:UEM851896 TUN851896:TUQ851896 TKR851896:TKU851896 TAV851896:TAY851896 SQZ851896:SRC851896 SHD851896:SHG851896 RXH851896:RXK851896 RNL851896:RNO851896 RDP851896:RDS851896 QTT851896:QTW851896 QJX851896:QKA851896 QAB851896:QAE851896 PQF851896:PQI851896 PGJ851896:PGM851896 OWN851896:OWQ851896 OMR851896:OMU851896 OCV851896:OCY851896 NSZ851896:NTC851896 NJD851896:NJG851896 MZH851896:MZK851896 MPL851896:MPO851896 MFP851896:MFS851896 LVT851896:LVW851896 LLX851896:LMA851896 LCB851896:LCE851896 KSF851896:KSI851896 KIJ851896:KIM851896 JYN851896:JYQ851896 JOR851896:JOU851896 JEV851896:JEY851896 IUZ851896:IVC851896 ILD851896:ILG851896 IBH851896:IBK851896 HRL851896:HRO851896 HHP851896:HHS851896 GXT851896:GXW851896 GNX851896:GOA851896 GEB851896:GEE851896 FUF851896:FUI851896 FKJ851896:FKM851896 FAN851896:FAQ851896 EQR851896:EQU851896 EGV851896:EGY851896 DWZ851896:DXC851896 DND851896:DNG851896 DDH851896:DDK851896 CTL851896:CTO851896 CJP851896:CJS851896 BZT851896:BZW851896 BPX851896:BQA851896 BGB851896:BGE851896 AWF851896:AWI851896 AMJ851896:AMM851896 ACN851896:ACQ851896 SR851896:SU851896 IV851896:IY851896 E851896 WVH786360:WVK786360 WLL786360:WLO786360 WBP786360:WBS786360 VRT786360:VRW786360 VHX786360:VIA786360 UYB786360:UYE786360 UOF786360:UOI786360 UEJ786360:UEM786360 TUN786360:TUQ786360 TKR786360:TKU786360 TAV786360:TAY786360 SQZ786360:SRC786360 SHD786360:SHG786360 RXH786360:RXK786360 RNL786360:RNO786360 RDP786360:RDS786360 QTT786360:QTW786360 QJX786360:QKA786360 QAB786360:QAE786360 PQF786360:PQI786360 PGJ786360:PGM786360 OWN786360:OWQ786360 OMR786360:OMU786360 OCV786360:OCY786360 NSZ786360:NTC786360 NJD786360:NJG786360 MZH786360:MZK786360 MPL786360:MPO786360 MFP786360:MFS786360 LVT786360:LVW786360 LLX786360:LMA786360 LCB786360:LCE786360 KSF786360:KSI786360 KIJ786360:KIM786360 JYN786360:JYQ786360 JOR786360:JOU786360 JEV786360:JEY786360 IUZ786360:IVC786360 ILD786360:ILG786360 IBH786360:IBK786360 HRL786360:HRO786360 HHP786360:HHS786360 GXT786360:GXW786360 GNX786360:GOA786360 GEB786360:GEE786360 FUF786360:FUI786360 FKJ786360:FKM786360 FAN786360:FAQ786360 EQR786360:EQU786360 EGV786360:EGY786360 DWZ786360:DXC786360 DND786360:DNG786360 DDH786360:DDK786360 CTL786360:CTO786360 CJP786360:CJS786360 BZT786360:BZW786360 BPX786360:BQA786360 BGB786360:BGE786360 AWF786360:AWI786360 AMJ786360:AMM786360 ACN786360:ACQ786360 SR786360:SU786360 IV786360:IY786360 E786360 WVH720824:WVK720824 WLL720824:WLO720824 WBP720824:WBS720824 VRT720824:VRW720824 VHX720824:VIA720824 UYB720824:UYE720824 UOF720824:UOI720824 UEJ720824:UEM720824 TUN720824:TUQ720824 TKR720824:TKU720824 TAV720824:TAY720824 SQZ720824:SRC720824 SHD720824:SHG720824 RXH720824:RXK720824 RNL720824:RNO720824 RDP720824:RDS720824 QTT720824:QTW720824 QJX720824:QKA720824 QAB720824:QAE720824 PQF720824:PQI720824 PGJ720824:PGM720824 OWN720824:OWQ720824 OMR720824:OMU720824 OCV720824:OCY720824 NSZ720824:NTC720824 NJD720824:NJG720824 MZH720824:MZK720824 MPL720824:MPO720824 MFP720824:MFS720824 LVT720824:LVW720824 LLX720824:LMA720824 LCB720824:LCE720824 KSF720824:KSI720824 KIJ720824:KIM720824 JYN720824:JYQ720824 JOR720824:JOU720824 JEV720824:JEY720824 IUZ720824:IVC720824 ILD720824:ILG720824 IBH720824:IBK720824 HRL720824:HRO720824 HHP720824:HHS720824 GXT720824:GXW720824 GNX720824:GOA720824 GEB720824:GEE720824 FUF720824:FUI720824 FKJ720824:FKM720824 FAN720824:FAQ720824 EQR720824:EQU720824 EGV720824:EGY720824 DWZ720824:DXC720824 DND720824:DNG720824 DDH720824:DDK720824 CTL720824:CTO720824 CJP720824:CJS720824 BZT720824:BZW720824 BPX720824:BQA720824 BGB720824:BGE720824 AWF720824:AWI720824 AMJ720824:AMM720824 ACN720824:ACQ720824 SR720824:SU720824 IV720824:IY720824 E720824 WVH655288:WVK655288 WLL655288:WLO655288 WBP655288:WBS655288 VRT655288:VRW655288 VHX655288:VIA655288 UYB655288:UYE655288 UOF655288:UOI655288 UEJ655288:UEM655288 TUN655288:TUQ655288 TKR655288:TKU655288 TAV655288:TAY655288 SQZ655288:SRC655288 SHD655288:SHG655288 RXH655288:RXK655288 RNL655288:RNO655288 RDP655288:RDS655288 QTT655288:QTW655288 QJX655288:QKA655288 QAB655288:QAE655288 PQF655288:PQI655288 PGJ655288:PGM655288 OWN655288:OWQ655288 OMR655288:OMU655288 OCV655288:OCY655288 NSZ655288:NTC655288 NJD655288:NJG655288 MZH655288:MZK655288 MPL655288:MPO655288 MFP655288:MFS655288 LVT655288:LVW655288 LLX655288:LMA655288 LCB655288:LCE655288 KSF655288:KSI655288 KIJ655288:KIM655288 JYN655288:JYQ655288 JOR655288:JOU655288 JEV655288:JEY655288 IUZ655288:IVC655288 ILD655288:ILG655288 IBH655288:IBK655288 HRL655288:HRO655288 HHP655288:HHS655288 GXT655288:GXW655288 GNX655288:GOA655288 GEB655288:GEE655288 FUF655288:FUI655288 FKJ655288:FKM655288 FAN655288:FAQ655288 EQR655288:EQU655288 EGV655288:EGY655288 DWZ655288:DXC655288 DND655288:DNG655288 DDH655288:DDK655288 CTL655288:CTO655288 CJP655288:CJS655288 BZT655288:BZW655288 BPX655288:BQA655288 BGB655288:BGE655288 AWF655288:AWI655288 AMJ655288:AMM655288 ACN655288:ACQ655288 SR655288:SU655288 IV655288:IY655288 E655288 WVH589752:WVK589752 WLL589752:WLO589752 WBP589752:WBS589752 VRT589752:VRW589752 VHX589752:VIA589752 UYB589752:UYE589752 UOF589752:UOI589752 UEJ589752:UEM589752 TUN589752:TUQ589752 TKR589752:TKU589752 TAV589752:TAY589752 SQZ589752:SRC589752 SHD589752:SHG589752 RXH589752:RXK589752 RNL589752:RNO589752 RDP589752:RDS589752 QTT589752:QTW589752 QJX589752:QKA589752 QAB589752:QAE589752 PQF589752:PQI589752 PGJ589752:PGM589752 OWN589752:OWQ589752 OMR589752:OMU589752 OCV589752:OCY589752 NSZ589752:NTC589752 NJD589752:NJG589752 MZH589752:MZK589752 MPL589752:MPO589752 MFP589752:MFS589752 LVT589752:LVW589752 LLX589752:LMA589752 LCB589752:LCE589752 KSF589752:KSI589752 KIJ589752:KIM589752 JYN589752:JYQ589752 JOR589752:JOU589752 JEV589752:JEY589752 IUZ589752:IVC589752 ILD589752:ILG589752 IBH589752:IBK589752 HRL589752:HRO589752 HHP589752:HHS589752 GXT589752:GXW589752 GNX589752:GOA589752 GEB589752:GEE589752 FUF589752:FUI589752 FKJ589752:FKM589752 FAN589752:FAQ589752 EQR589752:EQU589752 EGV589752:EGY589752 DWZ589752:DXC589752 DND589752:DNG589752 DDH589752:DDK589752 CTL589752:CTO589752 CJP589752:CJS589752 BZT589752:BZW589752 BPX589752:BQA589752 BGB589752:BGE589752 AWF589752:AWI589752 AMJ589752:AMM589752 ACN589752:ACQ589752 SR589752:SU589752 IV589752:IY589752 E589752 WVH524216:WVK524216 WLL524216:WLO524216 WBP524216:WBS524216 VRT524216:VRW524216 VHX524216:VIA524216 UYB524216:UYE524216 UOF524216:UOI524216 UEJ524216:UEM524216 TUN524216:TUQ524216 TKR524216:TKU524216 TAV524216:TAY524216 SQZ524216:SRC524216 SHD524216:SHG524216 RXH524216:RXK524216 RNL524216:RNO524216 RDP524216:RDS524216 QTT524216:QTW524216 QJX524216:QKA524216 QAB524216:QAE524216 PQF524216:PQI524216 PGJ524216:PGM524216 OWN524216:OWQ524216 OMR524216:OMU524216 OCV524216:OCY524216 NSZ524216:NTC524216 NJD524216:NJG524216 MZH524216:MZK524216 MPL524216:MPO524216 MFP524216:MFS524216 LVT524216:LVW524216 LLX524216:LMA524216 LCB524216:LCE524216 KSF524216:KSI524216 KIJ524216:KIM524216 JYN524216:JYQ524216 JOR524216:JOU524216 JEV524216:JEY524216 IUZ524216:IVC524216 ILD524216:ILG524216 IBH524216:IBK524216 HRL524216:HRO524216 HHP524216:HHS524216 GXT524216:GXW524216 GNX524216:GOA524216 GEB524216:GEE524216 FUF524216:FUI524216 FKJ524216:FKM524216 FAN524216:FAQ524216 EQR524216:EQU524216 EGV524216:EGY524216 DWZ524216:DXC524216 DND524216:DNG524216 DDH524216:DDK524216 CTL524216:CTO524216 CJP524216:CJS524216 BZT524216:BZW524216 BPX524216:BQA524216 BGB524216:BGE524216 AWF524216:AWI524216 AMJ524216:AMM524216 ACN524216:ACQ524216 SR524216:SU524216 IV524216:IY524216 E524216 WVH458680:WVK458680 WLL458680:WLO458680 WBP458680:WBS458680 VRT458680:VRW458680 VHX458680:VIA458680 UYB458680:UYE458680 UOF458680:UOI458680 UEJ458680:UEM458680 TUN458680:TUQ458680 TKR458680:TKU458680 TAV458680:TAY458680 SQZ458680:SRC458680 SHD458680:SHG458680 RXH458680:RXK458680 RNL458680:RNO458680 RDP458680:RDS458680 QTT458680:QTW458680 QJX458680:QKA458680 QAB458680:QAE458680 PQF458680:PQI458680 PGJ458680:PGM458680 OWN458680:OWQ458680 OMR458680:OMU458680 OCV458680:OCY458680 NSZ458680:NTC458680 NJD458680:NJG458680 MZH458680:MZK458680 MPL458680:MPO458680 MFP458680:MFS458680 LVT458680:LVW458680 LLX458680:LMA458680 LCB458680:LCE458680 KSF458680:KSI458680 KIJ458680:KIM458680 JYN458680:JYQ458680 JOR458680:JOU458680 JEV458680:JEY458680 IUZ458680:IVC458680 ILD458680:ILG458680 IBH458680:IBK458680 HRL458680:HRO458680 HHP458680:HHS458680 GXT458680:GXW458680 GNX458680:GOA458680 GEB458680:GEE458680 FUF458680:FUI458680 FKJ458680:FKM458680 FAN458680:FAQ458680 EQR458680:EQU458680 EGV458680:EGY458680 DWZ458680:DXC458680 DND458680:DNG458680 DDH458680:DDK458680 CTL458680:CTO458680 CJP458680:CJS458680 BZT458680:BZW458680 BPX458680:BQA458680 BGB458680:BGE458680 AWF458680:AWI458680 AMJ458680:AMM458680 ACN458680:ACQ458680 SR458680:SU458680 IV458680:IY458680 E458680 WVH393144:WVK393144 WLL393144:WLO393144 WBP393144:WBS393144 VRT393144:VRW393144 VHX393144:VIA393144 UYB393144:UYE393144 UOF393144:UOI393144 UEJ393144:UEM393144 TUN393144:TUQ393144 TKR393144:TKU393144 TAV393144:TAY393144 SQZ393144:SRC393144 SHD393144:SHG393144 RXH393144:RXK393144 RNL393144:RNO393144 RDP393144:RDS393144 QTT393144:QTW393144 QJX393144:QKA393144 QAB393144:QAE393144 PQF393144:PQI393144 PGJ393144:PGM393144 OWN393144:OWQ393144 OMR393144:OMU393144 OCV393144:OCY393144 NSZ393144:NTC393144 NJD393144:NJG393144 MZH393144:MZK393144 MPL393144:MPO393144 MFP393144:MFS393144 LVT393144:LVW393144 LLX393144:LMA393144 LCB393144:LCE393144 KSF393144:KSI393144 KIJ393144:KIM393144 JYN393144:JYQ393144 JOR393144:JOU393144 JEV393144:JEY393144 IUZ393144:IVC393144 ILD393144:ILG393144 IBH393144:IBK393144 HRL393144:HRO393144 HHP393144:HHS393144 GXT393144:GXW393144 GNX393144:GOA393144 GEB393144:GEE393144 FUF393144:FUI393144 FKJ393144:FKM393144 FAN393144:FAQ393144 EQR393144:EQU393144 EGV393144:EGY393144 DWZ393144:DXC393144 DND393144:DNG393144 DDH393144:DDK393144 CTL393144:CTO393144 CJP393144:CJS393144 BZT393144:BZW393144 BPX393144:BQA393144 BGB393144:BGE393144 AWF393144:AWI393144 AMJ393144:AMM393144 ACN393144:ACQ393144 SR393144:SU393144 IV393144:IY393144 E393144 WVH327608:WVK327608 WLL327608:WLO327608 WBP327608:WBS327608 VRT327608:VRW327608 VHX327608:VIA327608 UYB327608:UYE327608 UOF327608:UOI327608 UEJ327608:UEM327608 TUN327608:TUQ327608 TKR327608:TKU327608 TAV327608:TAY327608 SQZ327608:SRC327608 SHD327608:SHG327608 RXH327608:RXK327608 RNL327608:RNO327608 RDP327608:RDS327608 QTT327608:QTW327608 QJX327608:QKA327608 QAB327608:QAE327608 PQF327608:PQI327608 PGJ327608:PGM327608 OWN327608:OWQ327608 OMR327608:OMU327608 OCV327608:OCY327608 NSZ327608:NTC327608 NJD327608:NJG327608 MZH327608:MZK327608 MPL327608:MPO327608 MFP327608:MFS327608 LVT327608:LVW327608 LLX327608:LMA327608 LCB327608:LCE327608 KSF327608:KSI327608 KIJ327608:KIM327608 JYN327608:JYQ327608 JOR327608:JOU327608 JEV327608:JEY327608 IUZ327608:IVC327608 ILD327608:ILG327608 IBH327608:IBK327608 HRL327608:HRO327608 HHP327608:HHS327608 GXT327608:GXW327608 GNX327608:GOA327608 GEB327608:GEE327608 FUF327608:FUI327608 FKJ327608:FKM327608 FAN327608:FAQ327608 EQR327608:EQU327608 EGV327608:EGY327608 DWZ327608:DXC327608 DND327608:DNG327608 DDH327608:DDK327608 CTL327608:CTO327608 CJP327608:CJS327608 BZT327608:BZW327608 BPX327608:BQA327608 BGB327608:BGE327608 AWF327608:AWI327608 AMJ327608:AMM327608 ACN327608:ACQ327608 SR327608:SU327608 IV327608:IY327608 E327608 WVH262072:WVK262072 WLL262072:WLO262072 WBP262072:WBS262072 VRT262072:VRW262072 VHX262072:VIA262072 UYB262072:UYE262072 UOF262072:UOI262072 UEJ262072:UEM262072 TUN262072:TUQ262072 TKR262072:TKU262072 TAV262072:TAY262072 SQZ262072:SRC262072 SHD262072:SHG262072 RXH262072:RXK262072 RNL262072:RNO262072 RDP262072:RDS262072 QTT262072:QTW262072 QJX262072:QKA262072 QAB262072:QAE262072 PQF262072:PQI262072 PGJ262072:PGM262072 OWN262072:OWQ262072 OMR262072:OMU262072 OCV262072:OCY262072 NSZ262072:NTC262072 NJD262072:NJG262072 MZH262072:MZK262072 MPL262072:MPO262072 MFP262072:MFS262072 LVT262072:LVW262072 LLX262072:LMA262072 LCB262072:LCE262072 KSF262072:KSI262072 KIJ262072:KIM262072 JYN262072:JYQ262072 JOR262072:JOU262072 JEV262072:JEY262072 IUZ262072:IVC262072 ILD262072:ILG262072 IBH262072:IBK262072 HRL262072:HRO262072 HHP262072:HHS262072 GXT262072:GXW262072 GNX262072:GOA262072 GEB262072:GEE262072 FUF262072:FUI262072 FKJ262072:FKM262072 FAN262072:FAQ262072 EQR262072:EQU262072 EGV262072:EGY262072 DWZ262072:DXC262072 DND262072:DNG262072 DDH262072:DDK262072 CTL262072:CTO262072 CJP262072:CJS262072 BZT262072:BZW262072 BPX262072:BQA262072 BGB262072:BGE262072 AWF262072:AWI262072 AMJ262072:AMM262072 ACN262072:ACQ262072 SR262072:SU262072 IV262072:IY262072 E262072 WVH196536:WVK196536 WLL196536:WLO196536 WBP196536:WBS196536 VRT196536:VRW196536 VHX196536:VIA196536 UYB196536:UYE196536 UOF196536:UOI196536 UEJ196536:UEM196536 TUN196536:TUQ196536 TKR196536:TKU196536 TAV196536:TAY196536 SQZ196536:SRC196536 SHD196536:SHG196536 RXH196536:RXK196536 RNL196536:RNO196536 RDP196536:RDS196536 QTT196536:QTW196536 QJX196536:QKA196536 QAB196536:QAE196536 PQF196536:PQI196536 PGJ196536:PGM196536 OWN196536:OWQ196536 OMR196536:OMU196536 OCV196536:OCY196536 NSZ196536:NTC196536 NJD196536:NJG196536 MZH196536:MZK196536 MPL196536:MPO196536 MFP196536:MFS196536 LVT196536:LVW196536 LLX196536:LMA196536 LCB196536:LCE196536 KSF196536:KSI196536 KIJ196536:KIM196536 JYN196536:JYQ196536 JOR196536:JOU196536 JEV196536:JEY196536 IUZ196536:IVC196536 ILD196536:ILG196536 IBH196536:IBK196536 HRL196536:HRO196536 HHP196536:HHS196536 GXT196536:GXW196536 GNX196536:GOA196536 GEB196536:GEE196536 FUF196536:FUI196536 FKJ196536:FKM196536 FAN196536:FAQ196536 EQR196536:EQU196536 EGV196536:EGY196536 DWZ196536:DXC196536 DND196536:DNG196536 DDH196536:DDK196536 CTL196536:CTO196536 CJP196536:CJS196536 BZT196536:BZW196536 BPX196536:BQA196536 BGB196536:BGE196536 AWF196536:AWI196536 AMJ196536:AMM196536 ACN196536:ACQ196536 SR196536:SU196536 IV196536:IY196536 E196536 WVH131000:WVK131000 WLL131000:WLO131000 WBP131000:WBS131000 VRT131000:VRW131000 VHX131000:VIA131000 UYB131000:UYE131000 UOF131000:UOI131000 UEJ131000:UEM131000 TUN131000:TUQ131000 TKR131000:TKU131000 TAV131000:TAY131000 SQZ131000:SRC131000 SHD131000:SHG131000 RXH131000:RXK131000 RNL131000:RNO131000 RDP131000:RDS131000 QTT131000:QTW131000 QJX131000:QKA131000 QAB131000:QAE131000 PQF131000:PQI131000 PGJ131000:PGM131000 OWN131000:OWQ131000 OMR131000:OMU131000 OCV131000:OCY131000 NSZ131000:NTC131000 NJD131000:NJG131000 MZH131000:MZK131000 MPL131000:MPO131000 MFP131000:MFS131000 LVT131000:LVW131000 LLX131000:LMA131000 LCB131000:LCE131000 KSF131000:KSI131000 KIJ131000:KIM131000 JYN131000:JYQ131000 JOR131000:JOU131000 JEV131000:JEY131000 IUZ131000:IVC131000 ILD131000:ILG131000 IBH131000:IBK131000 HRL131000:HRO131000 HHP131000:HHS131000 GXT131000:GXW131000 GNX131000:GOA131000 GEB131000:GEE131000 FUF131000:FUI131000 FKJ131000:FKM131000 FAN131000:FAQ131000 EQR131000:EQU131000 EGV131000:EGY131000 DWZ131000:DXC131000 DND131000:DNG131000 DDH131000:DDK131000 CTL131000:CTO131000 CJP131000:CJS131000 BZT131000:BZW131000 BPX131000:BQA131000 BGB131000:BGE131000 AWF131000:AWI131000 AMJ131000:AMM131000 ACN131000:ACQ131000 SR131000:SU131000 IV131000:IY131000 E131000 WVH65464:WVK65464 WLL65464:WLO65464 WBP65464:WBS65464 VRT65464:VRW65464 VHX65464:VIA65464 UYB65464:UYE65464 UOF65464:UOI65464 UEJ65464:UEM65464 TUN65464:TUQ65464 TKR65464:TKU65464 TAV65464:TAY65464 SQZ65464:SRC65464 SHD65464:SHG65464 RXH65464:RXK65464 RNL65464:RNO65464 RDP65464:RDS65464 QTT65464:QTW65464 QJX65464:QKA65464 QAB65464:QAE65464 PQF65464:PQI65464 PGJ65464:PGM65464 OWN65464:OWQ65464 OMR65464:OMU65464 OCV65464:OCY65464 NSZ65464:NTC65464 NJD65464:NJG65464 MZH65464:MZK65464 MPL65464:MPO65464 MFP65464:MFS65464 LVT65464:LVW65464 LLX65464:LMA65464 LCB65464:LCE65464 KSF65464:KSI65464 KIJ65464:KIM65464 JYN65464:JYQ65464 JOR65464:JOU65464 JEV65464:JEY65464 IUZ65464:IVC65464 ILD65464:ILG65464 IBH65464:IBK65464 HRL65464:HRO65464 HHP65464:HHS65464 GXT65464:GXW65464 GNX65464:GOA65464 GEB65464:GEE65464 FUF65464:FUI65464 FKJ65464:FKM65464 FAN65464:FAQ65464 EQR65464:EQU65464 EGV65464:EGY65464 DWZ65464:DXC65464 DND65464:DNG65464 DDH65464:DDK65464 CTL65464:CTO65464 CJP65464:CJS65464 BZT65464:BZW65464 BPX65464:BQA65464 BGB65464:BGE65464 AWF65464:AWI65464 AMJ65464:AMM65464 ACN65464:ACQ65464 SR65464:SU65464 IV65464:IY65464 E65464" xr:uid="{00000000-0002-0000-0200-000000000000}">
      <formula1>$O$1:$O$2</formula1>
    </dataValidation>
    <dataValidation type="list" allowBlank="1" showInputMessage="1" showErrorMessage="1" sqref="C43:C52 C59:C66 C5:C9 C33:C41 C11:C14 C22:C28 C30:C31 C68:C73 C54:C57 C74:C77 C16:C20" xr:uid="{00000000-0002-0000-0200-000001000000}">
      <formula1>$G$1:$G$3</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LOT1</vt:lpstr>
      <vt:lpstr>LOT2</vt:lpstr>
      <vt:lpstr>LOT3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Haitham Shibli</dc:creator>
  <cp:lastModifiedBy>Elie Sbat</cp:lastModifiedBy>
  <dcterms:created xsi:type="dcterms:W3CDTF">2015-08-31T09:44:31Z</dcterms:created>
  <dcterms:modified xsi:type="dcterms:W3CDTF">2026-10-16T12:26:53Z</dcterms:modified>
</cp:coreProperties>
</file>